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 tabRatio="862" activeTab="2"/>
  </bookViews>
  <sheets>
    <sheet name="INS" sheetId="22" r:id="rId1"/>
    <sheet name="PO" sheetId="23" r:id="rId2"/>
    <sheet name="PR" sheetId="24" r:id="rId3"/>
  </sheets>
  <definedNames>
    <definedName name="_xlnm._FilterDatabase" localSheetId="0" hidden="1">INS!$A$1:$H$2503</definedName>
    <definedName name="_xlnm._FilterDatabase" localSheetId="1" hidden="1">PO!$A$1:$M$182</definedName>
    <definedName name="_xlnm._FilterDatabase" localSheetId="2" hidden="1">PR!$A$1:$J$358</definedName>
  </definedNames>
  <calcPr calcId="122211"/>
</workbook>
</file>

<file path=xl/sharedStrings.xml><?xml version="1.0" encoding="utf-8"?>
<sst xmlns="http://schemas.openxmlformats.org/spreadsheetml/2006/main" count="15093" uniqueCount="5356">
  <si>
    <t>2019-09-23 09:07:07.8661776</t>
  </si>
  <si>
    <t>Aalborg University</t>
  </si>
  <si>
    <t>Petrovičová, Eva</t>
  </si>
  <si>
    <t>Univerzita Komenského v Bratislave</t>
  </si>
  <si>
    <t>Aalborg University [nepotvrdená neregistrovaná inštitúcia]</t>
  </si>
  <si>
    <t>2020-04-22 08:04:15.5015742</t>
  </si>
  <si>
    <t>Aalto University</t>
  </si>
  <si>
    <t>Aalto University [nepotvrdená neregistrovaná inštitúcia]</t>
  </si>
  <si>
    <t>2020-02-07 10:10:13.5259215</t>
  </si>
  <si>
    <t>Academy of Athens</t>
  </si>
  <si>
    <t>Frankovičová, Lenka</t>
  </si>
  <si>
    <t>Centrum vedecko-technických informácií SR</t>
  </si>
  <si>
    <t>Academy of Athens [nepotvrdená neregistrovaná inštitúcia]</t>
  </si>
  <si>
    <t>2020-03-04 09:38:05.9169885</t>
  </si>
  <si>
    <t>AdventHealth</t>
  </si>
  <si>
    <t>Dobišová, Mária</t>
  </si>
  <si>
    <t>Univerzita sv. Cyrila a Metoda v Trnave</t>
  </si>
  <si>
    <t>AdventHealth [nepotvrdená neregistrovaná inštitúcia]</t>
  </si>
  <si>
    <t>2020-01-29 14:12:55.9555579</t>
  </si>
  <si>
    <t>AER</t>
  </si>
  <si>
    <t>Braunová, Jana</t>
  </si>
  <si>
    <t>Slovenská technická univerzita v Bratislave</t>
  </si>
  <si>
    <t>AER [nepotvrdená neregistrovaná inštitúcia]</t>
  </si>
  <si>
    <t>2020-02-04 06:14:47.3267317</t>
  </si>
  <si>
    <t>2020-04-08 11:26:41.8329937</t>
  </si>
  <si>
    <t>Aix Marseille Université</t>
  </si>
  <si>
    <t>Aix Marseille Université [nepotvrdená neregistrovaná inštitúcia]</t>
  </si>
  <si>
    <t>Melicherová, Michaela</t>
  </si>
  <si>
    <t>2020-05-13 10:47:55.7168505</t>
  </si>
  <si>
    <t>Akademia Morska w Gdyni</t>
  </si>
  <si>
    <t>Akademia Morska w Gdyni : GMU = Gdynia Maritime University</t>
  </si>
  <si>
    <t>Ďuriška, Michal</t>
  </si>
  <si>
    <t>Akademia Morska w Gdyni [nepotvrdená neregistrovaná inštitúcia]</t>
  </si>
  <si>
    <t>2019-12-04 09:39:22.9439828</t>
  </si>
  <si>
    <t>Akademie für Raumforschung und Landesplanung</t>
  </si>
  <si>
    <t>Akademie für Raumforschung und Landesplanung : ARL = Academy for Spatial Research and Planning</t>
  </si>
  <si>
    <t>Akademie für Raumforschung und Landesplanung [nepotvrdená neregistrovaná inštitúcia]</t>
  </si>
  <si>
    <t>2019-11-07 14:27:08.0161617</t>
  </si>
  <si>
    <t>Akdeniz Üniversitesi</t>
  </si>
  <si>
    <t>Akdeniz Üniversitesi = Akdeniz University</t>
  </si>
  <si>
    <t>Herda, Roman</t>
  </si>
  <si>
    <t>Akdeniz Üniversitesi [nepotvrdená neregistrovaná inštitúcia]</t>
  </si>
  <si>
    <t>2019-06-26 08:15:35.1777489</t>
  </si>
  <si>
    <t>Akdeniz University</t>
  </si>
  <si>
    <t>Akdeniz University [nepotvrdená neregistrovaná inštitúcia]</t>
  </si>
  <si>
    <t>2019-10-15 09:17:38.7074599</t>
  </si>
  <si>
    <t>Alef</t>
  </si>
  <si>
    <t>Alef [nepotvrdená neregistrovaná inštitúcia]</t>
  </si>
  <si>
    <t>Maťufková, Eva</t>
  </si>
  <si>
    <t>Prešovská univerzita v Prešove</t>
  </si>
  <si>
    <t>2019-12-06 10:32:53.8794149</t>
  </si>
  <si>
    <t>Alfa graf</t>
  </si>
  <si>
    <t>Mozoľová, Margita</t>
  </si>
  <si>
    <t>Alfagraf</t>
  </si>
  <si>
    <t>2019-12-04 14:34:23.1365350</t>
  </si>
  <si>
    <t>Al Farabi Kazakh National University</t>
  </si>
  <si>
    <t>Al Farabi Kazakh National University [nepotvrdená neregistrovaná inštitúcia]</t>
  </si>
  <si>
    <t>Al-Farabi Kazakh National University</t>
  </si>
  <si>
    <t>Al-Farabi Kazakh National University [nepotvrdená neregistrovaná inštitúcia]</t>
  </si>
  <si>
    <t>2019-08-07 07:20:44.4848302</t>
  </si>
  <si>
    <t>American Association of Petroleum Geologists</t>
  </si>
  <si>
    <t>American Association of Petroleum Geologists [nepotvrdená neregistrovaná inštitúcia]</t>
  </si>
  <si>
    <t>Janetková, Miroslava</t>
  </si>
  <si>
    <t>American Association of Petroleum Geologists : AAPG</t>
  </si>
  <si>
    <t>2019-12-03 08:58:00.5665555</t>
  </si>
  <si>
    <t>American Society of Agricultural and Biological Engineers</t>
  </si>
  <si>
    <t>American Society of Agricultural and Biological Engineers [nepotvrdená neregistrovaná inštitúcia]</t>
  </si>
  <si>
    <t>2019-09-25 07:25:12.2705358</t>
  </si>
  <si>
    <t>Amirkabir University of Technology</t>
  </si>
  <si>
    <t>Amirkabir University of Technology [nepotvrdená neregistrovaná inštitúcia]</t>
  </si>
  <si>
    <t>2020-04-08 11:34:48.2530169</t>
  </si>
  <si>
    <t>Anhui Jianzhu University</t>
  </si>
  <si>
    <t>Anhui Jianzhu University [nepotvrdená neregistrovaná inštitúcia]</t>
  </si>
  <si>
    <t>2020-02-03 12:45:58.4699381</t>
  </si>
  <si>
    <t>Anhui University</t>
  </si>
  <si>
    <t>Anhui University [nepotvrdená neregistrovaná inštitúcia]</t>
  </si>
  <si>
    <t>2019-11-19 13:33:48.6777706</t>
  </si>
  <si>
    <t>Anhui University of Technology</t>
  </si>
  <si>
    <t>Anhui University of Technology [nepotvrdená neregistrovaná inštitúcia]</t>
  </si>
  <si>
    <t>2019-12-16 09:37:49.3728405</t>
  </si>
  <si>
    <t>Ankara Üniversitesi</t>
  </si>
  <si>
    <t>Ankara Üniversitesi [nepotvrdená neregistrovaná inštitúcia]</t>
  </si>
  <si>
    <t>Ankara Universitesi</t>
  </si>
  <si>
    <t>Ankara Universitesi [nepotvrdená neregistrovaná inštitúcia]</t>
  </si>
  <si>
    <t>2018-09-06 06:54:58.4684047</t>
  </si>
  <si>
    <t>A-print</t>
  </si>
  <si>
    <t>Aprint</t>
  </si>
  <si>
    <t>Lišková, Jana</t>
  </si>
  <si>
    <t>Žilinská univerzita v Žiline</t>
  </si>
  <si>
    <t>2018-07-02 08:55:12.4573854</t>
  </si>
  <si>
    <t>Archaeopress Publishing</t>
  </si>
  <si>
    <t>Archaeopress Publishing [nepotvrdená neregistrovaná inštitúcia]</t>
  </si>
  <si>
    <t>Trajtel, Eugen</t>
  </si>
  <si>
    <t>Univerzita Konštantína Filozofa v Nitre</t>
  </si>
  <si>
    <t>Butková, Elena</t>
  </si>
  <si>
    <t>2019-03-08 10:58:37.1142590</t>
  </si>
  <si>
    <t>Archivio Segreto Vaticano</t>
  </si>
  <si>
    <t>Archivio Segreto Vaticano [nepotvrdená neregistrovaná inštitúcia]</t>
  </si>
  <si>
    <t>Rochová, Lujza</t>
  </si>
  <si>
    <t>2018-02-13 08:41:02.5349255</t>
  </si>
  <si>
    <t>Arc Publications</t>
  </si>
  <si>
    <t>ARC Publications</t>
  </si>
  <si>
    <t>2019-06-26 11:07:38.8489835</t>
  </si>
  <si>
    <t>Aristotle University of Thessaloniki</t>
  </si>
  <si>
    <t>Aristotle University of Thessaloniki = Αριστοτέλειο Πανεπιστήμιο Θεσσαλονίκης</t>
  </si>
  <si>
    <t>Aristotle University of Thessaloniki [nepotvrdená neregistrovaná inštitúcia]</t>
  </si>
  <si>
    <t>2020-04-04 07:03:29.0935302</t>
  </si>
  <si>
    <t>Arizona State University</t>
  </si>
  <si>
    <t>Arizona State University : Arizona State</t>
  </si>
  <si>
    <t>Bokesová, Klaudia</t>
  </si>
  <si>
    <t>Arizona State University [nepotvrdená neregistrovaná inštitúcia]</t>
  </si>
  <si>
    <t>2019-08-20 07:33:48.4624664</t>
  </si>
  <si>
    <t>Assiut University</t>
  </si>
  <si>
    <t>Assiut University [nepotvrdená neregistrovaná inštitúcia]</t>
  </si>
  <si>
    <t>2020-01-28 08:55:55.1939153</t>
  </si>
  <si>
    <t>Association for Computational Linguistics</t>
  </si>
  <si>
    <t>Association for Computational Linguistics : ACL</t>
  </si>
  <si>
    <t>Barányiová, Alexandra</t>
  </si>
  <si>
    <t>Association for Computational Linguistics [nepotvrdená neregistrovaná inštitúcia]</t>
  </si>
  <si>
    <t>2020-02-28 12:58:35.1957841</t>
  </si>
  <si>
    <t>Aston University</t>
  </si>
  <si>
    <t>Masariková, Jana</t>
  </si>
  <si>
    <t>Aston University [nepotvrdená neregistrovaná inštitúcia]</t>
  </si>
  <si>
    <t>2019-05-07 10:24:23.2137723</t>
  </si>
  <si>
    <t>Atatürk University</t>
  </si>
  <si>
    <t>Ataturk University</t>
  </si>
  <si>
    <t>Ataturk University [nepotvrdená neregistrovaná inštitúcia]</t>
  </si>
  <si>
    <t>2020-03-06 09:29:01.7346536</t>
  </si>
  <si>
    <t>Athlone Institute of Technology</t>
  </si>
  <si>
    <t>Athlone Institute of Technology [nepotvrdená neregistrovaná inštitúcia]</t>
  </si>
  <si>
    <t>2020-04-22 16:40:18.9182583</t>
  </si>
  <si>
    <t>Auburn University</t>
  </si>
  <si>
    <t>Auburn University [nepotvrdená neregistrovaná inštitúcia]</t>
  </si>
  <si>
    <t>2020-01-17 09:30:14.9128599</t>
  </si>
  <si>
    <t>Auckland City Hospital</t>
  </si>
  <si>
    <t>Auckland City Hospital [nepotvrdená neregistrovaná inštitúcia]</t>
  </si>
  <si>
    <t>2020-02-07 13:02:39.2797615</t>
  </si>
  <si>
    <t>Australian Catholic University</t>
  </si>
  <si>
    <t>Australian Catholic University [nepotvrdená neregistrovaná inštitúcia]</t>
  </si>
  <si>
    <t>2019-02-20 13:08:58.6560220</t>
  </si>
  <si>
    <t>Autonomous University of Barcelona</t>
  </si>
  <si>
    <t>Autonomous University of Barcelona [nepotvrdená neregistrovaná inštitúcia]</t>
  </si>
  <si>
    <t>Universitat Autònoma de Barcelona</t>
  </si>
  <si>
    <t>Universitat Autònoma de Barcelona : UAB = Autonomous University of Barcelona</t>
  </si>
  <si>
    <t>Bareán, Tomáš</t>
  </si>
  <si>
    <t>2019-06-26 08:22:47.2277359</t>
  </si>
  <si>
    <t>Avid Science</t>
  </si>
  <si>
    <t>Pastorková, Katarína</t>
  </si>
  <si>
    <t>Technická univerzita v Košiciach</t>
  </si>
  <si>
    <t>Avid Science [nepotvrdená neregistrovaná inštitúcia]</t>
  </si>
  <si>
    <t>2018-10-12 08:01:06.3224890</t>
  </si>
  <si>
    <t>Az-buki</t>
  </si>
  <si>
    <t>2019-03-28 13:55:51.0657970</t>
  </si>
  <si>
    <t>AZ Consult</t>
  </si>
  <si>
    <t>AZ Consult [nepotvrdená neregistrovaná inštitúcia]</t>
  </si>
  <si>
    <t>Domonkosová, Alica</t>
  </si>
  <si>
    <t>2020-05-07 07:05:38.5251321</t>
  </si>
  <si>
    <t>Babol University of Medical Sciences</t>
  </si>
  <si>
    <t>Babol University of Medical Sciences [nepotvrdená neregistrovaná inštitúcia]</t>
  </si>
  <si>
    <t>Pišteková, Helena</t>
  </si>
  <si>
    <t>2019-08-20 12:09:59.4250112</t>
  </si>
  <si>
    <t>Bahauddin Zakariya University</t>
  </si>
  <si>
    <t>Bahauddin Zakariya University : BZU</t>
  </si>
  <si>
    <t>Bahauddin Zakariya University [nepotvrdená neregistrovaná inštitúcia]</t>
  </si>
  <si>
    <t>2020-01-07 10:22:30.4100078</t>
  </si>
  <si>
    <t>Bangor University</t>
  </si>
  <si>
    <t>Bangor University [nepotvrdená neregistrovaná inštitúcia]</t>
  </si>
  <si>
    <t>Duchoňová, Lenka</t>
  </si>
  <si>
    <t>2020-05-07 07:12:55.6022608</t>
  </si>
  <si>
    <t>Baqiyatallah University of Medical Sciences</t>
  </si>
  <si>
    <t>Baqiyatallah University of Medical Sciences [nepotvrdená neregistrovaná inštitúcia]</t>
  </si>
  <si>
    <t>2018-11-09 07:44:01.3851741</t>
  </si>
  <si>
    <t>Barbara Budrich Publishers</t>
  </si>
  <si>
    <t>Barbara Budrich Publishers : BBP</t>
  </si>
  <si>
    <t>Malá, Janka</t>
  </si>
  <si>
    <t>Barbara Budrich Publishers [nepotvrdená neregistrovaná inštitúcia]</t>
  </si>
  <si>
    <t>Marcinová, Klára</t>
  </si>
  <si>
    <t>Univerzita Pavla Jozefa Šafárika v Košiciach</t>
  </si>
  <si>
    <t>2020-02-27 05:51:44.5383682</t>
  </si>
  <si>
    <t>Bassini Hospital</t>
  </si>
  <si>
    <t>Bassini Hospital [nepotvrdená neregistrovaná inštitúcia]</t>
  </si>
  <si>
    <t>2019-12-03 13:12:35.3526956</t>
  </si>
  <si>
    <t>Bauman Moscow State Technical University</t>
  </si>
  <si>
    <t>Bauman Moscow State Technical University [nepotvrdená neregistrovaná inštitúcia]</t>
  </si>
  <si>
    <t>2020-04-06 10:04:23.4876484</t>
  </si>
  <si>
    <t>Bayer AG</t>
  </si>
  <si>
    <t>Bayer AG [nepotvrdená neregistrovaná inštitúcia]</t>
  </si>
  <si>
    <t>2019-10-11 09:19:33.8278922</t>
  </si>
  <si>
    <t>Baylor College of Medicine</t>
  </si>
  <si>
    <t>Baylor College of Medicine [nepotvrdená neregistrovaná inštitúcia]</t>
  </si>
  <si>
    <t>2019-09-17 12:57:22.9703125</t>
  </si>
  <si>
    <t>Beihang University</t>
  </si>
  <si>
    <t>Beihang University [nepotvrdená neregistrovaná inštitúcia]</t>
  </si>
  <si>
    <t>2020-02-27 09:08:02.7599982</t>
  </si>
  <si>
    <t>Beijing Institute of Technology</t>
  </si>
  <si>
    <t>Beijing Institute of Technology [nepotvrdená neregistrovaná inštitúcia]</t>
  </si>
  <si>
    <t>2020-04-06 11:39:03.1759385</t>
  </si>
  <si>
    <t>Beijing Normal University</t>
  </si>
  <si>
    <t>Beijing Normal University [nepotvrdená neregistrovaná inštitúcia]</t>
  </si>
  <si>
    <t>2020-04-13 08:59:34.5254538</t>
  </si>
  <si>
    <t>Beijing University of Chemical Technology</t>
  </si>
  <si>
    <t>Beijing University of Chemical Technology [nepotvrdená neregistrovaná inštitúcia]</t>
  </si>
  <si>
    <t>2019-11-19 07:16:31.4757262</t>
  </si>
  <si>
    <t>Beijing University of Posts &amp;amp; Telecommunications</t>
  </si>
  <si>
    <t>Beijing University of Posts &amp;amp; Telecommunications [nepotvrdená neregistrovaná inštitúcia]</t>
  </si>
  <si>
    <t>2019-03-01 13:25:29.8286016</t>
  </si>
  <si>
    <t>Belorusskij gosudarstvennyj universitet</t>
  </si>
  <si>
    <t>Belorusskij gosudarstvennyj universitet [nepotvrdená neregistrovaná inštitúcia]</t>
  </si>
  <si>
    <t>Mačudová, Dana</t>
  </si>
  <si>
    <t>Univerzita Mateja Bela v Banskej Bystrici</t>
  </si>
  <si>
    <t>2020-04-15 12:15:13.7476501</t>
  </si>
  <si>
    <t>Beni-Suef University</t>
  </si>
  <si>
    <t>Beni-Suef University [nepotvrdená neregistrovaná inštitúcia]</t>
  </si>
  <si>
    <t>Beni Suef University</t>
  </si>
  <si>
    <t>Beni Suef University [nepotvrdená neregistrovaná inštitúcia]</t>
  </si>
  <si>
    <t>2019-09-25 11:20:48.6580871</t>
  </si>
  <si>
    <t>Bharathiar University</t>
  </si>
  <si>
    <t>Bharathiar University [nepotvrdená neregistrovaná inštitúcia]</t>
  </si>
  <si>
    <t>2017-12-25 12:25:02.4329680</t>
  </si>
  <si>
    <t>Biblická škola</t>
  </si>
  <si>
    <t>Centrum kresťanského vzdelávania</t>
  </si>
  <si>
    <t>Centrum kresťanského vzdelávania : CKV = Biblická škola</t>
  </si>
  <si>
    <t>2019-07-16 09:33:33.4389655</t>
  </si>
  <si>
    <t>BIT Congress Inc.</t>
  </si>
  <si>
    <t>Violová, Eva</t>
  </si>
  <si>
    <t>BIT Congress Inc</t>
  </si>
  <si>
    <t>BIT Congress Inc [nepotvrdená neregistrovaná inštitúcia]</t>
  </si>
  <si>
    <t>2019-02-19 08:33:08.2512041</t>
  </si>
  <si>
    <t>Bookman</t>
  </si>
  <si>
    <t>[Bookman]</t>
  </si>
  <si>
    <t>[Bookman] [nepotvrdená neregistrovaná inštitúcia]</t>
  </si>
  <si>
    <t>Rybarčáková, Milena</t>
  </si>
  <si>
    <t>2017-08-24 15:42:27.9222562</t>
  </si>
  <si>
    <t>Brepols Publishers</t>
  </si>
  <si>
    <t>Brépols Publishers</t>
  </si>
  <si>
    <t>Brépols Publishers [potvrdená neregistrovaná inštitúcia]</t>
  </si>
  <si>
    <t>2020-03-19 12:47:54.5927379</t>
  </si>
  <si>
    <t>2020-02-24 09:51:45.0221598</t>
  </si>
  <si>
    <t>Bristol Royal Hospital For Children</t>
  </si>
  <si>
    <t>Bristol Royal Hospital For Children [nepotvrdená neregistrovaná inštitúcia]</t>
  </si>
  <si>
    <t>Bristol Royal Hospital for Children</t>
  </si>
  <si>
    <t>Bristol Royal Hospital for Children [nepotvrdená neregistrovaná inštitúcia]</t>
  </si>
  <si>
    <t>2020-02-26 14:17:33.5757895</t>
  </si>
  <si>
    <t>Broad Institute</t>
  </si>
  <si>
    <t>Broad Institute [nepotvrdená neregistrovaná inštitúcia]</t>
  </si>
  <si>
    <t>2020-04-02 08:06:12.5353343</t>
  </si>
  <si>
    <t>2020-04-22 15:05:37.2750745</t>
  </si>
  <si>
    <t>Balgarska akademiya na naukite</t>
  </si>
  <si>
    <t>Balgarska akademiya na naukite : БАН = Bulgarian Academy of Sciences</t>
  </si>
  <si>
    <t>Bulgarian Academy of Sciences</t>
  </si>
  <si>
    <t>Bulgarian Academy of Sciences [nepotvrdená neregistrovaná inštitúcia]</t>
  </si>
  <si>
    <t>2019-12-17 14:11:50.7441054</t>
  </si>
  <si>
    <t>Cairo University</t>
  </si>
  <si>
    <t>Cairo University [nepotvrdená neregistrovaná inštitúcia]</t>
  </si>
  <si>
    <t>2020-05-11 14:30:08.5099827</t>
  </si>
  <si>
    <t>California Institute of Technology</t>
  </si>
  <si>
    <t>California Institute of Technology [nepotvrdená neregistrovaná inštitúcia]</t>
  </si>
  <si>
    <t>2020-01-07 10:23:13.1536075</t>
  </si>
  <si>
    <t>2019-12-02 10:32:31.0102808</t>
  </si>
  <si>
    <t>Case Western Reserve University</t>
  </si>
  <si>
    <t>Case Western Reserve University [nepotvrdená neregistrovaná inštitúcia]</t>
  </si>
  <si>
    <t>2020-02-07 13:19:39.8214392</t>
  </si>
  <si>
    <t>2018-08-13 06:47:40.9743947</t>
  </si>
  <si>
    <t>Centrálne laboratóriá, Fakulta chemickej a potravinárskej technológie, Slovenská technická univerzita v Bratislave</t>
  </si>
  <si>
    <t>Centrálne laboratóriá, Fakulta chemickej a potravinárskej technológie, Slovenská technická univerzita v Bratislave : CL = Central laboratories ; 040630; C0630</t>
  </si>
  <si>
    <t>Taptičová, Jana</t>
  </si>
  <si>
    <t>Centrálne laboratória, FunGlass - Centrum pre funkčné a povrchovo funkcionalizované sklá, Trenčianska univerzita Alexandra Dubčeka v Trenčíne</t>
  </si>
  <si>
    <t>Centrálne laboratória, FunGlass - Centrum pre funkčné a povrchovo funkcionalizované sklá, Trenčianska univerzita Alexandra Dubčeka v Trenčíne = Central Laboratories</t>
  </si>
  <si>
    <t>Rehušová, Mária</t>
  </si>
  <si>
    <t>Trenčianska univerzita Alexandra Dubčeka v Trenčíne</t>
  </si>
  <si>
    <t>2020-04-14 09:23:45.0440835</t>
  </si>
  <si>
    <t>Central Michigan University</t>
  </si>
  <si>
    <t>Central Michigan University [nepotvrdená neregistrovaná inštitúcia]</t>
  </si>
  <si>
    <t>2018-12-19 07:54:02.5558419</t>
  </si>
  <si>
    <t>Centre National de la Recherche Scientifique : CNRS</t>
  </si>
  <si>
    <t>Centre National de la Recherche Scientifique : CNRS : CNRS</t>
  </si>
  <si>
    <t>Centre National de la Recherche Scientifique (CNRS)</t>
  </si>
  <si>
    <t>Centre National de la Recherche Scientifique (CNRS) [nepotvrdená neregistrovaná inštitúcia]</t>
  </si>
  <si>
    <t>2019-06-10 07:37:23.2559768</t>
  </si>
  <si>
    <t>Centro de Investigación Científica de Yucatán</t>
  </si>
  <si>
    <t>Jakubová, Andrea</t>
  </si>
  <si>
    <t>Centro de Investigacion Cientifica de Yucatan</t>
  </si>
  <si>
    <t>Centro de Investigacion Cientifica de Yucatan [nepotvrdená neregistrovaná inštitúcia]</t>
  </si>
  <si>
    <t>2017-08-24 14:32:34.7509390</t>
  </si>
  <si>
    <t>Centrum spolupráce pre transfer inovatívnych, Rektorát STU, Slovenská technická univerzita v Bratislave</t>
  </si>
  <si>
    <t>Centrum spolupráce pre transfer inovatívnych, Rektorát STU, Slovenská technická univerzita v Bratislave; 902460</t>
  </si>
  <si>
    <t xml:space="preserve"> Centrum spolupráce pre transfer inovatívnych, Rektorát STU, Slovenská technická univerzita v Bratislave; 902660</t>
  </si>
  <si>
    <t>2020-01-29 09:02:37.8570088</t>
  </si>
  <si>
    <t>Česká kriminologická společnost</t>
  </si>
  <si>
    <t>Škorvagová, Katarína</t>
  </si>
  <si>
    <t>2019-11-13 06:43:18.1385912</t>
  </si>
  <si>
    <t>Česká sekce INSEA</t>
  </si>
  <si>
    <t>Česká sekce INSEA [nepotvrdená neregistrovaná inštitúcia]</t>
  </si>
  <si>
    <t>Kočibálová, Dana</t>
  </si>
  <si>
    <t>Katolícka univerzita v Ružomberku</t>
  </si>
  <si>
    <t>Pastierová, Jana</t>
  </si>
  <si>
    <t>2019-10-01 12:50:22.3993456</t>
  </si>
  <si>
    <t>Česká společnost experimentální biologie rostlin</t>
  </si>
  <si>
    <t>Česká společnost experimentální biologie rostlin : ČSEBR = Czech Society of Experimental Plant Biology</t>
  </si>
  <si>
    <t>Česká společnosť experimentální biologie rostlin</t>
  </si>
  <si>
    <t>Česká společnosť experimentální biologie rostlin [nepotvrdená neregistrovaná inštitúcia]</t>
  </si>
  <si>
    <t>2020-05-07 10:03:55.7231861</t>
  </si>
  <si>
    <t>Česká společnost pro mezinárodní právo</t>
  </si>
  <si>
    <t>Česká společnost pro mezinárodní právo = Czech Society for International Law</t>
  </si>
  <si>
    <t>Galbavá, Jana</t>
  </si>
  <si>
    <t>Paneurópska vysoká škola</t>
  </si>
  <si>
    <t>Česká společnost pro mezinárodní právo [nepotvrdená neregistrovaná inštitúcia]</t>
  </si>
  <si>
    <t>2019-06-05 07:27:11.7751387</t>
  </si>
  <si>
    <t>Cevro institut</t>
  </si>
  <si>
    <t>Cevro institut [nepotvrdená neregistrovaná inštitúcia]</t>
  </si>
  <si>
    <t>CEVRO Institut</t>
  </si>
  <si>
    <t>Jančušová, Beáta</t>
  </si>
  <si>
    <t>2020-01-28 13:45:23.5369567</t>
  </si>
  <si>
    <t>Chandigarh University</t>
  </si>
  <si>
    <t>Chandigarh University [nepotvrdená neregistrovaná inštitúcia]</t>
  </si>
  <si>
    <t>2020-04-01 12:58:29.7101861</t>
  </si>
  <si>
    <t>Chang'an University</t>
  </si>
  <si>
    <t>Chang'an University [nepotvrdená neregistrovaná inštitúcia]</t>
  </si>
  <si>
    <t>2019-10-14 10:33:44.7821969</t>
  </si>
  <si>
    <t>Changchun University of Chinese Medicine</t>
  </si>
  <si>
    <t>Changchun University of Chinese Medicine [nepotvrdená neregistrovaná inštitúcia]</t>
  </si>
  <si>
    <t>2020-02-06 07:34:25.3518041</t>
  </si>
  <si>
    <t>Changsha University of Science &amp;amp; Technology</t>
  </si>
  <si>
    <t>Changsha University of Science &amp;amp; Technology [nepotvrdená neregistrovaná inštitúcia]</t>
  </si>
  <si>
    <t>2020-02-05 10:05:13.5295351</t>
  </si>
  <si>
    <t>Changwon National University</t>
  </si>
  <si>
    <t>Changwon National University [nepotvrdená neregistrovaná inštitúcia]</t>
  </si>
  <si>
    <t>2019-04-24 05:58:29.1489715</t>
  </si>
  <si>
    <t>C.H. Beck</t>
  </si>
  <si>
    <t>C.H. Beck = Publishers C. H. Beck</t>
  </si>
  <si>
    <t>C. H. Beck</t>
  </si>
  <si>
    <t>C. H. Beck [nepotvrdená neregistrovaná inštitúcia]</t>
  </si>
  <si>
    <t>2020-03-13 07:56:35.1208180</t>
  </si>
  <si>
    <t>Chengdu University of Traditional Chinese Medicine</t>
  </si>
  <si>
    <t>Chengdu University of Traditional Chinese Medicine [nepotvrdená neregistrovaná inštitúcia]</t>
  </si>
  <si>
    <t>2019-04-30 07:13:46.5421228</t>
  </si>
  <si>
    <t>Chernihiv National University of Technology</t>
  </si>
  <si>
    <t>Chernihiv National University of Technology [nepotvrdená neregistrovaná inštitúcia]</t>
  </si>
  <si>
    <t>2019-09-04 13:53:00.8023167</t>
  </si>
  <si>
    <t>Chiba University</t>
  </si>
  <si>
    <t>Chiba University [nepotvrdená neregistrovaná inštitúcia]</t>
  </si>
  <si>
    <t>2019-10-30 14:20:33.8306778</t>
  </si>
  <si>
    <t>Children's Hospital Los Angeles</t>
  </si>
  <si>
    <t>Children's Hospital Los Angeles [nepotvrdená neregistrovaná inštitúcia]</t>
  </si>
  <si>
    <t>2020-03-21 19:59:47.9048060</t>
  </si>
  <si>
    <t>China</t>
  </si>
  <si>
    <t>China [nepotvrdená neregistrovaná inštitúcia]</t>
  </si>
  <si>
    <t>2020-04-06 11:39:05.1091249</t>
  </si>
  <si>
    <t>China Agricultural University</t>
  </si>
  <si>
    <t>China Agricultural University [nepotvrdená neregistrovaná inštitúcia]</t>
  </si>
  <si>
    <t>2020-04-06 11:39:06.2497298</t>
  </si>
  <si>
    <t>2020-05-13 13:03:28.4549573</t>
  </si>
  <si>
    <t>2020-02-26 09:31:13.6642086</t>
  </si>
  <si>
    <t>China University of Mining and Technology</t>
  </si>
  <si>
    <t>China University of Mining and Technology [nepotvrdená neregistrovaná inštitúcia]</t>
  </si>
  <si>
    <t>2019-12-17 11:09:30.6464713</t>
  </si>
  <si>
    <t>Chinese Academy of Sciences</t>
  </si>
  <si>
    <t>Ládiová, Anna</t>
  </si>
  <si>
    <t>Chinese Academy of Sciences [nepotvrdená neregistrovaná inštitúcia]</t>
  </si>
  <si>
    <t>2019-09-25 07:12:22.7948788</t>
  </si>
  <si>
    <t>Chongqing Medical University</t>
  </si>
  <si>
    <t>Chongqing Medical University [nepotvrdená neregistrovaná inštitúcia]</t>
  </si>
  <si>
    <t>2020-01-15 13:51:25.4450020</t>
  </si>
  <si>
    <t>Chonnam National University</t>
  </si>
  <si>
    <t>Chonnam National University [nepotvrdená neregistrovaná inštitúcia]</t>
  </si>
  <si>
    <t>2019-10-18 07:41:35.5748224</t>
  </si>
  <si>
    <t>Chulalongkorn University</t>
  </si>
  <si>
    <t>Chulalongkorn University [nepotvrdená neregistrovaná inštitúcia]</t>
  </si>
  <si>
    <t>2019-11-21 09:20:56.0404168</t>
  </si>
  <si>
    <t>Chung-Ang University</t>
  </si>
  <si>
    <t>Chung-Ang University [nepotvrdená neregistrovaná inštitúcia]</t>
  </si>
  <si>
    <t>Chung Ang University</t>
  </si>
  <si>
    <t>Chung Ang University [nepotvrdená neregistrovaná inštitúcia]</t>
  </si>
  <si>
    <t>2019-11-07 14:26:37.5495947</t>
  </si>
  <si>
    <t>CHU Strasbourg</t>
  </si>
  <si>
    <t>CHU Strasbourg [nepotvrdená neregistrovaná inštitúcia]</t>
  </si>
  <si>
    <t>2020-01-20 09:17:24.4199936</t>
  </si>
  <si>
    <t>CHU UCL Namur</t>
  </si>
  <si>
    <t>CHU UCL Namur [nepotvrdená neregistrovaná inštitúcia]</t>
  </si>
  <si>
    <t>2020-02-05 12:17:01.2034062</t>
  </si>
  <si>
    <t>City University of Hong Kong</t>
  </si>
  <si>
    <t>City University of Hong Kong [nepotvrdená neregistrovaná inštitúcia]</t>
  </si>
  <si>
    <t>2020-02-26 14:18:47.6076568</t>
  </si>
  <si>
    <t>Clalit Health Services</t>
  </si>
  <si>
    <t>Clalit Health Services [nepotvrdená neregistrovaná inštitúcia]</t>
  </si>
  <si>
    <t>2020-04-24 04:30:02.1032065</t>
  </si>
  <si>
    <t>College of Medicine</t>
  </si>
  <si>
    <t>College of Medicine [nepotvrdená neregistrovaná inštitúcia]</t>
  </si>
  <si>
    <t>2019-02-25 09:47:27.6493068</t>
  </si>
  <si>
    <t>Columbia University</t>
  </si>
  <si>
    <t>Columbia University [nepotvrdená neregistrovaná inštitúcia]</t>
  </si>
  <si>
    <t>2020-03-25 07:58:40.1521909</t>
  </si>
  <si>
    <t>Comenius University Medical School</t>
  </si>
  <si>
    <t>Comenius University Medical School [nepotvrdená neregistrovaná inštitúcia]</t>
  </si>
  <si>
    <t>2020-03-12 07:27:58.6561623</t>
  </si>
  <si>
    <t>COMSATS University Islamabad</t>
  </si>
  <si>
    <t>COMSATS University Islamabad [nepotvrdená neregistrovaná inštitúcia]</t>
  </si>
  <si>
    <t>2020-05-13 10:16:34.5173300</t>
  </si>
  <si>
    <t>Univerzita Konštantína Filozofa v Nitre : UKF = Constantine the Philosopher University in Nitra; 06; UKF.Nitra</t>
  </si>
  <si>
    <t>Constantine the Philosopher University in Nitra</t>
  </si>
  <si>
    <t>Constantine the Philosopher University in Nitra [nepotvrdená neregistrovaná inštitúcia]</t>
  </si>
  <si>
    <t>2019-11-19 13:38:23.8778528</t>
  </si>
  <si>
    <t>Coventry University</t>
  </si>
  <si>
    <t>Coventry University [nepotvrdená neregistrovaná inštitúcia]</t>
  </si>
  <si>
    <t>2018-09-10 07:16:17.0686267</t>
  </si>
  <si>
    <t>C-PRESS</t>
  </si>
  <si>
    <t>CPress</t>
  </si>
  <si>
    <t>2020-02-12 11:45:35.4075395</t>
  </si>
  <si>
    <t>Uniwersytet Ekonomiczny w Krakowie</t>
  </si>
  <si>
    <t>Uniwersytet Ekonomiczny w Krakowie = Cracow University of Economics</t>
  </si>
  <si>
    <t>Bajnerová, Petra</t>
  </si>
  <si>
    <t>Cracow University of Economics</t>
  </si>
  <si>
    <t>Cracow University of Economics [nepotvrdená neregistrovaná inštitúcia]</t>
  </si>
  <si>
    <t>2019-11-19 09:51:56.0287600</t>
  </si>
  <si>
    <t>Hrvatsko društvo za geometriju i grafiku</t>
  </si>
  <si>
    <t>Hrvatsko društvo za geometriju i grafiku : HDGG = Croatian Society for Geometry and Graphics</t>
  </si>
  <si>
    <t>Croatian Society for Geometry and Graphics</t>
  </si>
  <si>
    <t>Croatian Society for Geometry and Graphics [nepotvrdená neregistrovaná inštitúcia]</t>
  </si>
  <si>
    <t>2019-11-07 14:27:02.8113845</t>
  </si>
  <si>
    <t>Cukurova Universitesi</t>
  </si>
  <si>
    <t>Drtilová, Iveta</t>
  </si>
  <si>
    <t>Çukurova Üniversitesi</t>
  </si>
  <si>
    <t>Çukurova Üniversitesi [nepotvrdená neregistrovaná inštitúcia]</t>
  </si>
  <si>
    <t>2020-02-03 07:43:57.7937605</t>
  </si>
  <si>
    <t>Cukurova University</t>
  </si>
  <si>
    <t>Cukurova University [nepotvrdená neregistrovaná inštitúcia]</t>
  </si>
  <si>
    <t>2020-02-26 12:18:12.6430182</t>
  </si>
  <si>
    <t>Curtin University</t>
  </si>
  <si>
    <t>Curtin University [nepotvrdená neregistrovaná inštitúcia]</t>
  </si>
  <si>
    <t>2019-12-10 10:57:55.8701819</t>
  </si>
  <si>
    <t>Cuvillier Verlag</t>
  </si>
  <si>
    <t>Cuvillier Verlag [nepotvrdená neregistrovaná inštitúcia]</t>
  </si>
  <si>
    <t>2020-03-09 08:33:24.0662579</t>
  </si>
  <si>
    <t>Cyprus University of Technology</t>
  </si>
  <si>
    <t>Cyprus University of Technology [nepotvrdená neregistrovaná inštitúcia]</t>
  </si>
  <si>
    <t>2019-01-23 12:27:17.5876806</t>
  </si>
  <si>
    <t>Česká společnost pro osvětlování</t>
  </si>
  <si>
    <t>Česká společnost pro osvětlování = Czech Lighting Society</t>
  </si>
  <si>
    <t>Czech Lighting Society</t>
  </si>
  <si>
    <t>Berezňáková, Judita</t>
  </si>
  <si>
    <t>2019-10-24 12:45:33.3788937</t>
  </si>
  <si>
    <t>Czech Membrane Platform</t>
  </si>
  <si>
    <t>Czech Membrane Platform [nepotvrdená neregistrovaná inštitúcia]</t>
  </si>
  <si>
    <t>2019-10-14 09:11:22.4914799</t>
  </si>
  <si>
    <t>Československá spoločnosť mikrobiologická : ČSSM = Czechoslovak Society for Microbiology</t>
  </si>
  <si>
    <t>Československá společnosť mikrobiologická</t>
  </si>
  <si>
    <t>Československá společnosť mikrobiologická : ČSSM = Czechoslovak Society for Microbiology</t>
  </si>
  <si>
    <t>2019-12-12 08:22:44.2964144</t>
  </si>
  <si>
    <t>DAAAM International Vienna</t>
  </si>
  <si>
    <t>DAAAM International Vienna [nepotvrdená neregistrovaná inštitúcia]</t>
  </si>
  <si>
    <t>2020-01-09 08:06:36.2796508</t>
  </si>
  <si>
    <t>Dagestanskij gosudarstvennyj universitet</t>
  </si>
  <si>
    <t>2019-08-01 10:17:01.2747266</t>
  </si>
  <si>
    <t>Dalhousie University</t>
  </si>
  <si>
    <t>Dalhousie University [nepotvrdená neregistrovaná inštitúcia]</t>
  </si>
  <si>
    <t>2020-03-06 10:00:42.5599436</t>
  </si>
  <si>
    <t>Danylo Halytsky Lviv National Medical University</t>
  </si>
  <si>
    <t>Danylo Halytsky Lviv National Medical University [nepotvrdená neregistrovaná inštitúcia]</t>
  </si>
  <si>
    <t>2020-01-13 13:01:44.6755040</t>
  </si>
  <si>
    <t>Daugavpils Universitate Humanitara Fakultate</t>
  </si>
  <si>
    <t>Daugavpils Universitate Humanitara Fakultate = Daugavpils University</t>
  </si>
  <si>
    <t>Daugavpils University</t>
  </si>
  <si>
    <t>Daugavpils University [nepotvrdená neregistrovaná inštitúcia]</t>
  </si>
  <si>
    <t>2020-02-03 12:55:59.7980414</t>
  </si>
  <si>
    <t>Deakin University</t>
  </si>
  <si>
    <t>Deakin University [nepotvrdená neregistrovaná inštitúcia]</t>
  </si>
  <si>
    <t>2019-09-20 09:58:27.1993558</t>
  </si>
  <si>
    <t>Debreceni Egyetem</t>
  </si>
  <si>
    <t>Debreceni Egyetem = University of Debrecen</t>
  </si>
  <si>
    <t>Debreceni Egyetem [nepotvrdená neregistrovaná inštitúcia]</t>
  </si>
  <si>
    <t>2019-11-18 12:56:17.6409653</t>
  </si>
  <si>
    <t>Democritus University of Thrace</t>
  </si>
  <si>
    <t>Democritus University of Thrace : DUTH</t>
  </si>
  <si>
    <t>Democritus University of Thrace [nepotvrdená neregistrovaná inštitúcia]</t>
  </si>
  <si>
    <t>2019-03-27 08:42:49.9423708</t>
  </si>
  <si>
    <t>Demokratický zväz Slovákov a Čechov v Rumunsku</t>
  </si>
  <si>
    <t>2017-12-16 12:54:10.1904064</t>
  </si>
  <si>
    <t>Département de mathématiques, Université Blaise Pascal</t>
  </si>
  <si>
    <t>2020-01-24 09:38:37.9292191</t>
  </si>
  <si>
    <t>Department of food science, Faculty of science, University of Copenhagen</t>
  </si>
  <si>
    <t>Department of food science, Faculty of science, University of Copenhagen [nepotvrdená neregistrovaná inštitúcia]</t>
  </si>
  <si>
    <t>Stehlíková, Daniela</t>
  </si>
  <si>
    <t>2017-08-24 14:32:31.7508266</t>
  </si>
  <si>
    <t>Katedra jazykov, Stavebná fakulta STU v Bratislave, Slovenská technická univerzita v Bratislave</t>
  </si>
  <si>
    <t>Katedra jazykov, Stavebná fakulta STU v Bratislave, Slovenská technická univerzita v Bratislave : KJAZ = Department of Languages; 010330; V330</t>
  </si>
  <si>
    <t>Oddelenie jazykov, Fakulta chemickej a potravinárskej technológie, Slovenská technická univerzita v Bratislave</t>
  </si>
  <si>
    <t>Oddelenie jazykov, Fakulta chemickej a potravinárskej technológie, Slovenská technická univerzita v Bratislave : OJ = Department of Languages; 040330; C330</t>
  </si>
  <si>
    <t>2019-01-18 08:59:08.2237249</t>
  </si>
  <si>
    <t>Katedra matematiky, Fakulta prírodných vied, Univerzita Konštantína Filozofa v Nitre</t>
  </si>
  <si>
    <t>Katedra matematiky, Fakulta prírodných vied, Univerzita Konštantína Filozofa v Nitre : KMA = Department of Mathematics; UKFFPVKMA</t>
  </si>
  <si>
    <t>Oddelenie matematiky, Fakulta chemickej a potravinárskej technológie, Slovenská technická univerzita v Bratislave</t>
  </si>
  <si>
    <t>Oddelenie matematiky, Fakulta chemickej a potravinárskej technológie, Slovenská technická univerzita v Bratislave : OM = Department of Mathematics; 047270; C7270</t>
  </si>
  <si>
    <t>Odjel za matematiku, Sveučilište Josipa Jurja Strossmayera u Osijeku</t>
  </si>
  <si>
    <t>Odjel za matematiku, Sveučilište Josipa Jurja Strossmayera u Osijeku = Department of Mathematics</t>
  </si>
  <si>
    <t>Ilavská, Jana</t>
  </si>
  <si>
    <t>2020-01-13 21:54:45.5479744</t>
  </si>
  <si>
    <t>Katedra fyziky, Fakulta prírodných vied, Univerzita Konštantína Filozofa v Nitre</t>
  </si>
  <si>
    <t>Katedra fyziky, Fakulta prírodných vied, Univerzita Konštantína Filozofa v Nitre : KFY = Department of Physics; UKFFPVKFY</t>
  </si>
  <si>
    <t>Katedra fyziky, Stavebná fakulta STU v Bratislave, Slovenská technická univerzita v Bratislave</t>
  </si>
  <si>
    <t>Katedra fyziky, Stavebná fakulta STU v Bratislave, Slovenská technická univerzita v Bratislave : KFYZ = Department of Physics; 010240; V240</t>
  </si>
  <si>
    <t>Department of Physics</t>
  </si>
  <si>
    <t>Department of Physics [nepotvrdená neregistrovaná inštitúcia]</t>
  </si>
  <si>
    <t>2019-11-08 08:59:11.3452473</t>
  </si>
  <si>
    <t>Diamond Scientific Publication</t>
  </si>
  <si>
    <t>Diamond Scientific Publication [nepotvrdená neregistrovaná inštitúcia]</t>
  </si>
  <si>
    <t>Behúlová, Mariana</t>
  </si>
  <si>
    <t>Farkašová, Beáta</t>
  </si>
  <si>
    <t>2017-12-26 16:07:00.9408248</t>
  </si>
  <si>
    <t>die Berater Slovensko</t>
  </si>
  <si>
    <t>Die Berater Slovensko</t>
  </si>
  <si>
    <t>2019-10-16 11:57:44.1634106</t>
  </si>
  <si>
    <t>DISSAL</t>
  </si>
  <si>
    <t>DISSAL [nepotvrdená neregistrovaná inštitúcia]</t>
  </si>
  <si>
    <t>2020-03-19 12:19:26.7445292</t>
  </si>
  <si>
    <t>DolisGOEN</t>
  </si>
  <si>
    <t>DolisGOEN [nepotvrdená neregistrovaná inštitúcia]</t>
  </si>
  <si>
    <t>Dolis Goen</t>
  </si>
  <si>
    <t>2020-02-04 08:21:59.4930095</t>
  </si>
  <si>
    <t>Drexel University</t>
  </si>
  <si>
    <t>Drexel University [nepotvrdená neregistrovaná inštitúcia]</t>
  </si>
  <si>
    <t>2019-07-22 08:15:29.9920591</t>
  </si>
  <si>
    <t>Duke University</t>
  </si>
  <si>
    <t>Duke University [nepotvrdená neregistrovaná inštitúcia]</t>
  </si>
  <si>
    <t>2019-12-17 08:37:40.1369248</t>
  </si>
  <si>
    <t>Duy Tan University</t>
  </si>
  <si>
    <t>Duy Tan University [nepotvrdená neregistrovaná inštitúcia]</t>
  </si>
  <si>
    <t>2020-02-27 08:50:22.3886652</t>
  </si>
  <si>
    <t>EAB Publishing</t>
  </si>
  <si>
    <t>EAB-Publishing</t>
  </si>
  <si>
    <t>EAB-Publishing [nepotvrdená neregistrovaná inštitúcia]</t>
  </si>
  <si>
    <t>2019-09-04 14:11:58.9361616</t>
  </si>
  <si>
    <t>East China Normal University</t>
  </si>
  <si>
    <t>East China Normal University [nepotvrdená neregistrovaná inštitúcia]</t>
  </si>
  <si>
    <t>2020-05-12 09:41:16.1988165</t>
  </si>
  <si>
    <t>Edge Hill University</t>
  </si>
  <si>
    <t>Edge Hill University [nepotvrdená neregistrovaná inštitúcia]</t>
  </si>
  <si>
    <t>2020-02-18 13:16:30.0630288</t>
  </si>
  <si>
    <t>Editoria di Modena</t>
  </si>
  <si>
    <t>Editoria di Modena [nepotvrdená neregistrovaná inštitúcia]</t>
  </si>
  <si>
    <t>2019-10-14 11:19:55.3909611</t>
  </si>
  <si>
    <t>Editorial Universitat Politècnica de València</t>
  </si>
  <si>
    <t>Editorial Universität Politecnica de Valéncia</t>
  </si>
  <si>
    <t>Editorial Universität Politecnica de Valéncia [nepotvrdená neregistrovaná inštitúcia]</t>
  </si>
  <si>
    <t>2018-11-13 07:25:42.4111875</t>
  </si>
  <si>
    <t>Edukafarm</t>
  </si>
  <si>
    <t>Edukafarm [nepotvrdená neregistrovaná inštitúcia]</t>
  </si>
  <si>
    <t>2020-03-21 21:20:53.8730169</t>
  </si>
  <si>
    <t>Ege Üniversitesi</t>
  </si>
  <si>
    <t>Ege Üniversitesi = Ege University</t>
  </si>
  <si>
    <t>Ege Üniversitesi [nepotvrdená neregistrovaná inštitúcia]</t>
  </si>
  <si>
    <t>2019-12-05 09:10:24.2481618</t>
  </si>
  <si>
    <t>Ege University</t>
  </si>
  <si>
    <t>Ege University [nepotvrdená neregistrovaná inštitúcia]</t>
  </si>
  <si>
    <t>2019-02-13 09:46:06.2964914</t>
  </si>
  <si>
    <t>Egreš</t>
  </si>
  <si>
    <t>Egreš [nepotvrdená neregistrovaná inštitúcia]</t>
  </si>
  <si>
    <t>2020-01-20 09:47:33.9674991</t>
  </si>
  <si>
    <t>Ehime University</t>
  </si>
  <si>
    <t>Ehime University [nepotvrdená neregistrovaná inštitúcia]</t>
  </si>
  <si>
    <t>2019-03-27 12:50:41.7842091</t>
  </si>
  <si>
    <t>Eindhoven University of Technology</t>
  </si>
  <si>
    <t>Eindhoven University of Technology [nepotvrdená neregistrovaná inštitúcia]</t>
  </si>
  <si>
    <t xml:space="preserve"> Eindhoven University of Technology : TU/e = Technische Universiteit Eindhoven</t>
  </si>
  <si>
    <t>2019-11-19 13:35:58.8354390</t>
  </si>
  <si>
    <t>ELESA Transformadores SA</t>
  </si>
  <si>
    <t>ELESA Transformadores SA [nepotvrdená neregistrovaná inštitúcia]</t>
  </si>
  <si>
    <t>ELESA Transformadores S.A.</t>
  </si>
  <si>
    <t>ELESA Transformadores S.A. [nepotvrdená neregistrovaná inštitúcia]</t>
  </si>
  <si>
    <t>2020-05-05 09:50:44.9436586</t>
  </si>
  <si>
    <t>Elsevier</t>
  </si>
  <si>
    <t>Elsevier [nepotvrdená neregistrovaná inštitúcia]</t>
  </si>
  <si>
    <t>2020-01-03 10:57:25.9231234</t>
  </si>
  <si>
    <t>Elsewa</t>
  </si>
  <si>
    <t>ELSEWA</t>
  </si>
  <si>
    <t>ELSEWA [nepotvrdená neregistrovaná inštitúcia]</t>
  </si>
  <si>
    <t>2019-11-19 12:49:58.1581676</t>
  </si>
  <si>
    <t>ELTE BTK Szláv Filológiai Tanszék</t>
  </si>
  <si>
    <t>ELTE BTK Szláv Filológiai Tanszék [nepotvrdená neregistrovaná inštitúcia]</t>
  </si>
  <si>
    <t>Szláv filológiai tanszék, ELTE BTK</t>
  </si>
  <si>
    <t>2019-07-22 08:09:20.4575061</t>
  </si>
  <si>
    <t>Emory University</t>
  </si>
  <si>
    <t>Emory University [nepotvrdená neregistrovaná inštitúcia]</t>
  </si>
  <si>
    <t>2019-01-03 08:56:48.3780694</t>
  </si>
  <si>
    <t>EN ARS</t>
  </si>
  <si>
    <t>ENARS</t>
  </si>
  <si>
    <t>Cibiková, Mária</t>
  </si>
  <si>
    <t>Trnavská univerzita v Trnave</t>
  </si>
  <si>
    <t>2019-11-19 08:14:59.8381734</t>
  </si>
  <si>
    <t>Endokrinologický ústav</t>
  </si>
  <si>
    <t>Endokrinologický ústav = Institute of Endocrinology</t>
  </si>
  <si>
    <t>Endokrinologický ústav [nepotvrdená neregistrovaná inštitúcia]</t>
  </si>
  <si>
    <t>2019-04-26 08:12:17.8023763</t>
  </si>
  <si>
    <t>Engineer ́s Publication House</t>
  </si>
  <si>
    <t xml:space="preserve">Mačalová, Hana </t>
  </si>
  <si>
    <t>Engineer's Publication House</t>
  </si>
  <si>
    <t>Engineer's Publication House [nepotvrdená neregistrovaná inštitúcia]</t>
  </si>
  <si>
    <t>2019-05-15 15:06:24.0362942</t>
  </si>
  <si>
    <t>Eötvös Loránd Tudományegyetem</t>
  </si>
  <si>
    <t>Eötvös Loránd Tudományegyetem : ELTE = Eötvös-Loránd-Universität</t>
  </si>
  <si>
    <t>Eötvös Loránd University</t>
  </si>
  <si>
    <t>2019-11-13 10:41:25.3884617</t>
  </si>
  <si>
    <t>Erasmus MC Cancer Institute</t>
  </si>
  <si>
    <t>Erasmus MC Cancer Institute [nepotvrdená neregistrovaná inštitúcia]</t>
  </si>
  <si>
    <t>2019-12-11 09:52:15.1666492</t>
  </si>
  <si>
    <t>Erasmus University Medical Center</t>
  </si>
  <si>
    <t>Erasmus University Medical Center [nepotvrdená neregistrovaná inštitúcia]</t>
  </si>
  <si>
    <t>2019-05-10 06:05:44.3808474</t>
  </si>
  <si>
    <t>Erich Schmidt Verlag</t>
  </si>
  <si>
    <t>Erich Schmidt Verlag [potvrdená neregistrovaná inštitúcia]</t>
  </si>
  <si>
    <t>Erich Schmidt Verlag  : ESV</t>
  </si>
  <si>
    <t>Janečková, Katarína</t>
  </si>
  <si>
    <t>2019-09-16 06:24:45.4700019</t>
  </si>
  <si>
    <t>Ernst-Moritz-Arndt-Universität Greifswald</t>
  </si>
  <si>
    <t>Ernst-Moritz-Arndt-Universität Greifswald = University of Greifswald</t>
  </si>
  <si>
    <t>Ernst-Moritz-Arndt-Universität Greifswald [nepotvrdená neregistrovaná inštitúcia]</t>
  </si>
  <si>
    <t>2020-01-29 10:10:01.8699651</t>
  </si>
  <si>
    <t>Erzincan Binali Yildirim University</t>
  </si>
  <si>
    <t>Erzincan Binali Yildirim University [nepotvrdená neregistrovaná inštitúcia]</t>
  </si>
  <si>
    <t>2019-08-01 10:36:23.8754715</t>
  </si>
  <si>
    <t>Estonian University of Life Sciences</t>
  </si>
  <si>
    <t>Estonian University of Life Sciences [nepotvrdená neregistrovaná inštitúcia]</t>
  </si>
  <si>
    <t>Tomášová, Viera</t>
  </si>
  <si>
    <t>Nižníková, Lucia</t>
  </si>
  <si>
    <t>2019-11-21 10:34:43.2782514</t>
  </si>
  <si>
    <t>Eszterházy Károly Egyetem</t>
  </si>
  <si>
    <t>Eszterházy Károly Egyetem = Eszterhazy Karoly University</t>
  </si>
  <si>
    <t>Eszterhazy Karoly University</t>
  </si>
  <si>
    <t>Eszterhazy Karoly University [nepotvrdená neregistrovaná inštitúcia]</t>
  </si>
  <si>
    <t>2019-09-10 07:34:47.0924087</t>
  </si>
  <si>
    <t>ETA-Florence Renewable Energies</t>
  </si>
  <si>
    <t>ETA-Florence Renewable Energies [nepotvrdená neregistrovaná inštitúcia]</t>
  </si>
  <si>
    <t>2019-05-07 06:33:11.8558102</t>
  </si>
  <si>
    <t>ETH Zurich</t>
  </si>
  <si>
    <t>ETH Zurich [nepotvrdená neregistrovaná inštitúcia]</t>
  </si>
  <si>
    <t>ETH Zürich</t>
  </si>
  <si>
    <t>ETH Zürich [nepotvrdená neregistrovaná inštitúcia]</t>
  </si>
  <si>
    <t>2020-01-22 09:24:44.6218403</t>
  </si>
  <si>
    <t>EURAC Research</t>
  </si>
  <si>
    <t>Eurac research</t>
  </si>
  <si>
    <t>Eurac research [nepotvrdená neregistrovaná inštitúcia]</t>
  </si>
  <si>
    <t>2019-12-16 10:37:12.3163947</t>
  </si>
  <si>
    <t>Eurasian Society of Educational Research</t>
  </si>
  <si>
    <t>Eurasian Society of Educational Research [nepotvrdená neregistrovaná inštitúcia]</t>
  </si>
  <si>
    <t>2019-01-10 10:43:48.5337391</t>
  </si>
  <si>
    <t>European Association for Security</t>
  </si>
  <si>
    <t>European Association for Security [nepotvrdená neregistrovaná inštitúcia]</t>
  </si>
  <si>
    <t>Nagyová, Mária</t>
  </si>
  <si>
    <t>Akadémia Policajného zboru v Bratislave</t>
  </si>
  <si>
    <t>2019-07-31 09:11:05.0754645</t>
  </si>
  <si>
    <t>European Commission</t>
  </si>
  <si>
    <t>European Commission [nepotvrdená neregistrovaná inštitúcia]</t>
  </si>
  <si>
    <t>2018-11-27 13:40:37.9400428</t>
  </si>
  <si>
    <t>European Cooperation in Science and Technology</t>
  </si>
  <si>
    <t>Holúbeková, Margita</t>
  </si>
  <si>
    <t>2020-01-20 09:19:18.6627973</t>
  </si>
  <si>
    <t>European Federation of Biotechnology</t>
  </si>
  <si>
    <t>European Federation of Biotechnology : EFB</t>
  </si>
  <si>
    <t>European Federation of Biotechnology [nepotvrdená neregistrovaná inštitúcia]</t>
  </si>
  <si>
    <t>2019-03-27 12:00:59.1182392</t>
  </si>
  <si>
    <t>European Federation of National Institutions for language (EFNIL)</t>
  </si>
  <si>
    <t>2019-03-08 09:29:09.3216419</t>
  </si>
  <si>
    <t>European Psychiatric Association</t>
  </si>
  <si>
    <t>European Psychiatric Association : EPA</t>
  </si>
  <si>
    <t>European Psychiatric Association [nepotvrdená neregistrovaná inštitúcia]</t>
  </si>
  <si>
    <t>2019-07-18 08:43:54.4563164</t>
  </si>
  <si>
    <t>European Respiratory Society</t>
  </si>
  <si>
    <t>European Respiratory Society [nepotvrdená neregistrovaná inštitúcia]</t>
  </si>
  <si>
    <t>2019-02-27 10:11:30.8623080</t>
  </si>
  <si>
    <t>European Space Agency</t>
  </si>
  <si>
    <t>European Space Agency [nepotvrdená neregistrovaná inštitúcia]</t>
  </si>
  <si>
    <t>European Space Agency : ESA</t>
  </si>
  <si>
    <t>2018-11-19 10:27:02.2712326</t>
  </si>
  <si>
    <t>EuroScientia VZW</t>
  </si>
  <si>
    <t>EuroScientia vzw</t>
  </si>
  <si>
    <t>EuroScientia vzw [nepotvrdená neregistrovaná inštitúcia]</t>
  </si>
  <si>
    <t>2019-12-18 08:57:59.5451088</t>
  </si>
  <si>
    <t>EVART</t>
  </si>
  <si>
    <t>EVART [nepotvrdená neregistrovaná inštitúcia]</t>
  </si>
  <si>
    <t>2019-03-14 14:25:09.2082045</t>
  </si>
  <si>
    <t>Evropská kulturní stezka sv. Cyrila a Metoděje</t>
  </si>
  <si>
    <t>Evropská kulturní stezka sv. Cyrila a Metoděje [nepotvrdená neregistrovaná inštitúcia]</t>
  </si>
  <si>
    <t>2020-01-13 13:51:23.9239108</t>
  </si>
  <si>
    <t>Extra Publishing</t>
  </si>
  <si>
    <t>Extra Publishing [nepotvrdená neregistrovaná inštitúcia]</t>
  </si>
  <si>
    <t>2018-09-13 12:26:14.1352285</t>
  </si>
  <si>
    <t>Fabrizio Serra Editore</t>
  </si>
  <si>
    <t>Fabrizio Serra editore</t>
  </si>
  <si>
    <t>Fabrizio Serra editore [nepotvrdená neregistrovaná inštitúcia]</t>
  </si>
  <si>
    <t>Kružlík, Peter</t>
  </si>
  <si>
    <t>2017-11-26 15:51:52.1672579</t>
  </si>
  <si>
    <t>Zemědelská fakulta, Jihočeská univerzita v Českých Budějovicích</t>
  </si>
  <si>
    <t>Zemědelská fakulta, Jihočeská univerzita v Českých Budějovicích = Faculty of Agriculture</t>
  </si>
  <si>
    <t>Agronomski fakultet, Sveučilište u Zagrebu</t>
  </si>
  <si>
    <t>Agronomski fakultet, Sveučilište u Zagrebu = Faculty of Agriculture</t>
  </si>
  <si>
    <t>2018-09-10 12:44:32.9789474</t>
  </si>
  <si>
    <t>Filozofická fakulta, Univerzita Pavla Jozefa Šafárika v Košiciach</t>
  </si>
  <si>
    <t>Filozofická fakulta, Univerzita Pavla Jozefa Šafárika v Košiciach : FF = Faculty of Arts; 15; UPS15</t>
  </si>
  <si>
    <t>Filozofická fakulta, Univerzita Konštantína Filozofa v Nitre</t>
  </si>
  <si>
    <t>Filozofická fakulta, Univerzita Konštantína Filozofa v Nitre : FFA = Faculty of Arts ; FFA</t>
  </si>
  <si>
    <t>Filozofická fakulta, Univerzita Palackého v Olomouci</t>
  </si>
  <si>
    <t>Filozofická fakulta, Univerzita Palackého v Olomouci = Faculty of Arts</t>
  </si>
  <si>
    <t>Filozofická fakulta, Masarykova univerzita</t>
  </si>
  <si>
    <t>Filozofická fakulta, Masarykova univerzita = Faculty of Arts</t>
  </si>
  <si>
    <t>Filozofske fakulteta, Univerza v Ljubljani</t>
  </si>
  <si>
    <t>Filozofske fakulteta, Univerza v Ljubljani = Faculty of Arts</t>
  </si>
  <si>
    <t>2019-03-21 12:54:50.7379512</t>
  </si>
  <si>
    <t>Građevinski fakultet, Sveučilište u Zagrebu</t>
  </si>
  <si>
    <t>Građevinski fakultet, Sveučilište u Zagrebu = Faculty of Civil Engineering</t>
  </si>
  <si>
    <t>Fakulta stavební, České vysoké učení technické v Praze</t>
  </si>
  <si>
    <t>Fakulta stavební, České vysoké učení technické v Praze : FCE = Faculty of Civil Engineering</t>
  </si>
  <si>
    <t>Fakulta stavební, Vysoké učení technické v Brně</t>
  </si>
  <si>
    <t>Fakulta stavební, Vysoké učení technické v Brně = Faculty of Civil Engineering</t>
  </si>
  <si>
    <t>2018-05-06 17:35:49.4945221</t>
  </si>
  <si>
    <t>Gazdaságtudományi Kar, Miskolci Egyetem</t>
  </si>
  <si>
    <t>Gazdaságtudományi Kar, Miskolci Egyetem = Faculty of Economics</t>
  </si>
  <si>
    <t>Ekonomická fakulta, Vysoká škola báňská – Technická univerzita Ostrava</t>
  </si>
  <si>
    <t>Ekonomická fakulta, Vysoká škola báňská – Technická univerzita Ostrava = Faculty of Economics</t>
  </si>
  <si>
    <t>Gazdaságtudományi Kar, Debreceni Egyetem</t>
  </si>
  <si>
    <t>Gazdaságtudományi Kar, Debreceni Egyetem = Faculty of Economics</t>
  </si>
  <si>
    <t>Ekonomski fakultet, Sveučilište u Zagrebu</t>
  </si>
  <si>
    <t>Ekonomski fakultet, Sveučilište u Zagrebu = Faculty of Economics &amp;amp; Business</t>
  </si>
  <si>
    <t>2020-04-30 10:57:53.6071912</t>
  </si>
  <si>
    <t>Pedagogická fakulta, Katolícka univerzita v Ružomberku</t>
  </si>
  <si>
    <t>Pedagogická fakulta, Katolícka univerzita v Ružomberku : PF = Faculty of Education; KURPE</t>
  </si>
  <si>
    <t>Pedagogická fakulta UKF, Univerzita Konštantína Filozofa v Nitre</t>
  </si>
  <si>
    <t>Pedagogická fakulta UKF, Univerzita Konštantína Filozofa v Nitre : PFA = Faculty of Education; PFA</t>
  </si>
  <si>
    <t>Pedagogická fakulta, Masarykova univerzita</t>
  </si>
  <si>
    <t>Pedagogická fakulta, Masarykova univerzita = Faculty of Education</t>
  </si>
  <si>
    <t>Pedagogická fakulta, Univerzita Palackého v Olomouci</t>
  </si>
  <si>
    <t>Pedagogická fakulta, Univerzita Palackého v Olomouci = Faculty of Education</t>
  </si>
  <si>
    <t>Pedagogická fakulta, Univerzita Jana Evangelisty Purkyně v Ústí nad Labem</t>
  </si>
  <si>
    <t>Pedagogická fakulta, Univerzita Jana Evangelisty Purkyně v Ústí nad Labem = Faculty of Education</t>
  </si>
  <si>
    <t>Faculty of Education</t>
  </si>
  <si>
    <t>Faculty of Education [nepotvrdená neregistrovaná inštitúcia]</t>
  </si>
  <si>
    <t>2018-04-22 10:29:04.7634498</t>
  </si>
  <si>
    <t>Technická fakulta, Slovenská poľnohospodárska univerzita v Nitre</t>
  </si>
  <si>
    <t>Technická fakulta, Slovenská poľnohospodárska univerzita v Nitre : TF = Faculty of engineering; SPUTFA</t>
  </si>
  <si>
    <t>Fakultet inženerskich nauka, Univerziteta u Kragujevcu</t>
  </si>
  <si>
    <t>Fakultet inženerskich nauka, Univerziteta u Kragujevcu = Faculty of Engineering</t>
  </si>
  <si>
    <t>2019-03-07 08:29:19.5761324</t>
  </si>
  <si>
    <t>Fakulta humanitních studií, Univerzita Karlova v Praze</t>
  </si>
  <si>
    <t>Fakulta humanitních studií, Univerzita Karlova v Praze = Faculty of Humanities Charles University</t>
  </si>
  <si>
    <t>Wydział Nauk Humanistycznych, Katolicki Uniwersytet Lubelski Jana Pawła II.</t>
  </si>
  <si>
    <t>Wydział Nauk Humanistycznych, Katolicki Uniwersytet Lubelski Jana Pawła II. = Faculty of Humanities</t>
  </si>
  <si>
    <t>2018-11-26 09:02:05.2190967</t>
  </si>
  <si>
    <t>Faculty of Industrial Design</t>
  </si>
  <si>
    <t>Faculty of Industrial Design [nepotvrdená neregistrovaná inštitúcia]</t>
  </si>
  <si>
    <t>2019-06-13 11:47:26.5210735</t>
  </si>
  <si>
    <t>Fakulta informatiky, Masarykova univerzita</t>
  </si>
  <si>
    <t>Fakulta informatiky, Masarykova univerzita = Faculty of Informatics</t>
  </si>
  <si>
    <t>Informatikai Kar, Debreceni Egyetem</t>
  </si>
  <si>
    <t>Informatikai Kar, Debreceni Egyetem = Faculty of Informatics</t>
  </si>
  <si>
    <t>2018-05-29 09:42:53.0814488</t>
  </si>
  <si>
    <t>Právnická fakulta, Univerzita Pavla Jozefa Šafárika v Košiciach</t>
  </si>
  <si>
    <t>Právnická fakulta, Univerzita Pavla Jozefa Šafárika v Košiciach : PrávF = Faculty of Law; 61; UPS61</t>
  </si>
  <si>
    <t>Právnická fakulta, Univerzita Palackého v Olomouci</t>
  </si>
  <si>
    <t>Právnická fakulta, Univerzita Palackého v Olomouci = Faculty of Law</t>
  </si>
  <si>
    <t>Állam - és Jogtudományi Kar, Debreceni Egyetem</t>
  </si>
  <si>
    <t>Állam - és Jogtudományi Kar, Debreceni Egyetem = Faculty of Law</t>
  </si>
  <si>
    <t>Právnická fakulta, Masarykova univerzita</t>
  </si>
  <si>
    <t>Právnická fakulta, Masarykova univerzita = Faculty of Law</t>
  </si>
  <si>
    <t>Kriššáková, Michaela</t>
  </si>
  <si>
    <t>Pravna fakulteta, Univerza v Ljubljani</t>
  </si>
  <si>
    <t>Pravna fakulteta, Univerza v Ljubljani = Faculty of Law</t>
  </si>
  <si>
    <t>2019-02-06 14:13:23.4740181</t>
  </si>
  <si>
    <t>Strojnícka fakulta Slovenskej technickej univerzity v Bratislave, Slovenská technická univerzita v Bratislave</t>
  </si>
  <si>
    <t>Strojnícka fakulta Slovenskej technickej univerzity v Bratislave, Slovenská technická univerzita v Bratislave : SjF STU = Faculty of Mechanical Engineering; 02</t>
  </si>
  <si>
    <t>Wydział Mechaniczny, Uniwersytet Zielonogórski</t>
  </si>
  <si>
    <t>Wydział Mechaniczny, Uniwersytet Zielonogórski = Faculty of Mechanical Engineering</t>
  </si>
  <si>
    <t>Fakulta strojního inženýrství, Vysoké učení technické v Brně</t>
  </si>
  <si>
    <t>Fakulta strojního inženýrství, Vysoké učení technické v Brně = Faculty of Mechanical Engineering</t>
  </si>
  <si>
    <t>Fakulta strojní, Vysoká škola báňská – Technická univerzita Ostrava</t>
  </si>
  <si>
    <t>Fakulta strojní, Vysoká škola báňská – Technická univerzita Ostrava = Faculty of Mechanical Engineering</t>
  </si>
  <si>
    <t>2020-02-10 09:27:47.1915094</t>
  </si>
  <si>
    <t>Lekárska fakulta UK, Univerzita Komenského v Bratislave</t>
  </si>
  <si>
    <t>Lekárska fakulta UK, Univerzita Komenského v Bratislave : FMED = Faculty of Medicine; UKOLF</t>
  </si>
  <si>
    <t>Lekárska fakulta, Košice, Univerzita Pavla Jozefa Šafárika v Košiciach</t>
  </si>
  <si>
    <t>Lekárska fakulta, Košice, Univerzita Pavla Jozefa Šafárika v Košiciach : LF = Faculty of Medicine; 51; UPS51</t>
  </si>
  <si>
    <t>Medicinska fakulteta, Univerza v Ljubljani</t>
  </si>
  <si>
    <t>Medicinska fakulteta, Univerza v Ljubljani = Faculty of Medicine</t>
  </si>
  <si>
    <t>Medical Faculty, Saints Cyril and Methodius University of Skopje</t>
  </si>
  <si>
    <t>Medical Faculty, Saints Cyril and Methodius University of Skopje = Faculty of Medicine</t>
  </si>
  <si>
    <t>Lékařská fakulta, Masarykova univerzita</t>
  </si>
  <si>
    <t>Lékařská fakulta, Masarykova univerzita = Faculty of Medicine Masaryk University</t>
  </si>
  <si>
    <t>Medizinische Fakultät, Universität Hamburg</t>
  </si>
  <si>
    <t>Medizinische Fakultät, Universität Hamburg = Faculty of Medicine</t>
  </si>
  <si>
    <t>Faculty of Medicine</t>
  </si>
  <si>
    <t>Faculty of Medicine [nepotvrdená neregistrovaná inštitúcia]</t>
  </si>
  <si>
    <t>2017-08-24 13:21:17.9612764</t>
  </si>
  <si>
    <t>Fakulta prírodných vied, Univerzita sv. Cyrila a Metoda v Trnave</t>
  </si>
  <si>
    <t>Fakulta prírodných vied, Univerzita sv. Cyrila a Metoda v Trnave : FPV = Faculty of Natural Sciences; UCMFPV</t>
  </si>
  <si>
    <t>Fakulta prírodných vied, Univerzita Konštantína Filozofa v Nitre</t>
  </si>
  <si>
    <t>Fakulta prírodných vied, Univerzita Konštantína Filozofa v Nitre : FPV = Faculty of Natural Sciences; FPV</t>
  </si>
  <si>
    <t>2018-03-21 11:23:18.1430452</t>
  </si>
  <si>
    <t>Filozofska fakulteta, Univerza v Mariboru</t>
  </si>
  <si>
    <t>Filozofska fakulteta, Univerza v Mariboru = Faculty of Philosophy</t>
  </si>
  <si>
    <t>Filozofski fakultet, Univerzitet u Novom Sadu</t>
  </si>
  <si>
    <t>Filozofski fakultet, Univerzitet u Novom Sadu = Faculty of Philosophy</t>
  </si>
  <si>
    <t>Wydział Filozoficzny, Akademia Ignatianum w Krakowie</t>
  </si>
  <si>
    <t>Wydział Filozoficzny, Akademia Ignatianum w Krakowie = Faculty of Philosophy</t>
  </si>
  <si>
    <t>2020-03-14 17:31:51.9807105</t>
  </si>
  <si>
    <t>Faculty of Public Health</t>
  </si>
  <si>
    <t>Faculty of Public Health [nepotvrdená neregistrovaná inštitúcia]</t>
  </si>
  <si>
    <t>2019-01-11 08:59:20.6566836</t>
  </si>
  <si>
    <t>Prírodovedecká fakulta, Univerzita Pavla Jozefa Šafárika v Košiciach</t>
  </si>
  <si>
    <t>Prírodovedecká fakulta, Univerzita Pavla Jozefa Šafárika v Košiciach : PF = Faculty of Science; 14; UPS14</t>
  </si>
  <si>
    <t>Přírodovědecká fakulta, Masarykova univerzita</t>
  </si>
  <si>
    <t>Přírodovědecká fakulta, Masarykova univerzita = Faculty of Science</t>
  </si>
  <si>
    <t>Přírodovědecká fakulta, Ostravská univerzita</t>
  </si>
  <si>
    <t>Přírodovědecká fakulta, Ostravská univerzita = Faculty of Science</t>
  </si>
  <si>
    <t>Přírodovědecká fakulta, Univerzita Karlova v Praze</t>
  </si>
  <si>
    <t>Přírodovědecká fakulta, Univerzita Karlova v Praze = Faculty of Science Charles University</t>
  </si>
  <si>
    <t>Přírodovědecká fakulta, Univerzita Palackého v Olomouci</t>
  </si>
  <si>
    <t>Přírodovědecká fakulta, Univerzita Palackého v Olomouci : PřF UP = Faculty of Science</t>
  </si>
  <si>
    <t>2018-02-20 14:02:08.6853380</t>
  </si>
  <si>
    <t>Teologická fakulta, Katolícka univerzita v Ružomberku</t>
  </si>
  <si>
    <t>Teologická fakulta, Katolícka univerzita v Ružomberku : TF = Faculty of Theology; KURTE; 24808</t>
  </si>
  <si>
    <t>Wydzial teologiczny, Uniwersytet im. Adama Mickiewicza w Poznaniu</t>
  </si>
  <si>
    <t>Wydzial teologiczny, Uniwersytet im. Adama Mickiewicza w Poznaniu = Faculty of theology</t>
  </si>
  <si>
    <t>3D measurement and imaging : 2nd international conference (Slovensko, 21.09.2017-22.09.2017)</t>
  </si>
  <si>
    <t>Fürhofferová, Eva</t>
  </si>
  <si>
    <t>Technická univerzita vo Zvolene</t>
  </si>
  <si>
    <t>3D Measurement and Imaging = Medzinárodná konferencia 3D zobrazovanie a meranie (4. ročník) : 4th International Conference</t>
  </si>
  <si>
    <t>3D Measurement and Imaging : International Conference (Slovensko, 16.10.2019-17.10.2019)</t>
  </si>
  <si>
    <t>Aktuální problémy cestovního ruchu : Cestovní ruch jako křižovatka poznatků : mezinárodní konference (Česko, 22.02.2017-23.02.2017)</t>
  </si>
  <si>
    <t>Aktuální problémy cestovního ruchu : mezinárodní konference</t>
  </si>
  <si>
    <t>Aktuální problémy cestovního ruchu : Autenticita v kontextu cestovního ruchu : mezinárodní konference (Česko, 28.02.2018-01.03.2018)</t>
  </si>
  <si>
    <t>Aktuální problémy cestovního ruchu : Cestovní ruch - příležitost pro venkov : mezinárodní konference (Česko, 27.02.2019-28.02.2019)</t>
  </si>
  <si>
    <t>Aktuální problémy cestovního ruchu (Česko, 04.03.2020-05.03.2020)</t>
  </si>
  <si>
    <t>Annual meeting of the European association for the study of diabetes : EASD (Nemecko, 01.10.2018-05.10.2018)</t>
  </si>
  <si>
    <t>Šotníková, Michaela</t>
  </si>
  <si>
    <t>Annual meeting of the European association for the study of diabetes : EASD</t>
  </si>
  <si>
    <t>Aspects of Neuroscience</t>
  </si>
  <si>
    <t>Aspects of Neuroscience (Poľsko, 22.11.2019-24.11.2019)</t>
  </si>
  <si>
    <t>Bratislavské postgraduálne dni detskej neurológie (Slovensko, 31.05.2018-02.06.2018)</t>
  </si>
  <si>
    <t>Bratislavské postgraduálne dni detskej neurológie</t>
  </si>
  <si>
    <t>Bratislavské postgraduálne dni detskej neurológie (Slovensko, 15.03.2019-16.03.2019)</t>
  </si>
  <si>
    <t>Česko-slovenská psychofarmakologická konference (Česko, 10.01.2018-14.01.2018)</t>
  </si>
  <si>
    <t>Česko-slovenská psychofarmakologická konference</t>
  </si>
  <si>
    <t>Halamová, Dáša</t>
  </si>
  <si>
    <t>Česko-slovenská psychofarmakologická konference (Česko, 16.01.2019-20.01.2019)</t>
  </si>
  <si>
    <t>Česko-slovenská psychofarmakologická konference : Farmakologie duše (Česko, 15.01.2020-19.01.2020)</t>
  </si>
  <si>
    <t>Čontofalská, Zuzana</t>
  </si>
  <si>
    <t>Congress of the International Society of Paediatric Oncology : SIOP (Japonsko, 16.11.2018-19.11.2018)</t>
  </si>
  <si>
    <t>Congress of the International Society of Paediatric Oncology : SIOP</t>
  </si>
  <si>
    <t>Congress of the International Society of Paediatric Oncology : SIOP (Francúzsko, 23.10.2019-26.10.2019)</t>
  </si>
  <si>
    <t>COST</t>
  </si>
  <si>
    <t>COST (Grécko, 16.04.2018-18.04.2018)</t>
  </si>
  <si>
    <t>Garčárová, Monika</t>
  </si>
  <si>
    <t>Univerzita veterinárskeho lekárstva a farmácie v Košiciach</t>
  </si>
  <si>
    <t>Cudzie jazyky v premenách času (Slovensko, 11.11.2016)</t>
  </si>
  <si>
    <t>Cudzie jazyky v premenách času</t>
  </si>
  <si>
    <t>Mesterová, Veronika</t>
  </si>
  <si>
    <t>Ekonomická univerzita v Bratislave</t>
  </si>
  <si>
    <t>Cudzie jazyky v premenách času (Slovensko, 10.11.2017)</t>
  </si>
  <si>
    <t xml:space="preserve">Gajdošová, Jana </t>
  </si>
  <si>
    <t>Cudzie jazyky v premenách času (Slovensko, 09.11.2018)</t>
  </si>
  <si>
    <t>Arpášová, Mária</t>
  </si>
  <si>
    <t>Cudzie jazyky v premenách času (Slovensko, 08.11.2019)</t>
  </si>
  <si>
    <t>Danubia Adria Symposium on Advances in Experimental Mechanics : international conference : DAS 2016 (Slovinsko, 20.09.2016-23.09.2016)</t>
  </si>
  <si>
    <t>Danubia Adria Symposium on Advances in Experimental Mechanics</t>
  </si>
  <si>
    <t>Danubia Adria Symposium on Advances in Experimental Mechanics : DAS 2019 (Česko, 24.09.2019-27.09.2019)</t>
  </si>
  <si>
    <t>Danubia Adria Symposium on Advances in Experimental Mechanics : DAS (Slovensko, 22.09.2015-25.09.2015)</t>
  </si>
  <si>
    <t>Deverová, Katarína</t>
  </si>
  <si>
    <t>2020-01-13 13:15:59.9848812</t>
  </si>
  <si>
    <t>3D measurement and imaging</t>
  </si>
  <si>
    <t>2020-05-11 11:16:45.0992358</t>
  </si>
  <si>
    <t>Aktualni problemy cestovniho ruchu</t>
  </si>
  <si>
    <t>2018-12-11 14:06:05.6170539</t>
  </si>
  <si>
    <t>Annual Meeting of the European Association for the Study of Diabetes</t>
  </si>
  <si>
    <t>2020-02-27 14:35:53.5466192</t>
  </si>
  <si>
    <t>2019-03-29 12:09:24.5514255</t>
  </si>
  <si>
    <t>Bratislavske postgradualne dni detskej neurologie</t>
  </si>
  <si>
    <t>2020-02-05 12:03:47.3134653</t>
  </si>
  <si>
    <t>Cesko-slovenska psychofarmakologicka konference</t>
  </si>
  <si>
    <t>2019-11-27 13:43:32.6704711</t>
  </si>
  <si>
    <t>Congress of the International Society of Paediatric Oncology</t>
  </si>
  <si>
    <t>2019-02-07 10:42:21.0043672</t>
  </si>
  <si>
    <t>2020-04-18 12:21:42.6289265</t>
  </si>
  <si>
    <t>Cudzie jazyky v premenach casu</t>
  </si>
  <si>
    <t>2020-03-24 09:54:37.7456709</t>
  </si>
  <si>
    <t>2020-01-21 14:54:58.0956215</t>
  </si>
  <si>
    <t>Spotrebiteľská neuroveda a jej využitie  v aromachológii</t>
  </si>
  <si>
    <t>03-GA SPU-17</t>
  </si>
  <si>
    <t>Spotrebiteľská neuroveda a jej využitie  v aromachológii, 03-GA SPU-17 (2017)</t>
  </si>
  <si>
    <t>Jirásková, Ingrid</t>
  </si>
  <si>
    <t>Slovenská poľnohospodárska univerzita v Nitre</t>
  </si>
  <si>
    <t>03GA SPU-17</t>
  </si>
  <si>
    <t>Bugárová, Dagmar</t>
  </si>
  <si>
    <t>2019-09-20 06:50:43.1749597</t>
  </si>
  <si>
    <t>New trends in the theory and practice of human resources management</t>
  </si>
  <si>
    <t>04-GASPU-17</t>
  </si>
  <si>
    <t>New trends in the theory and practice of human resources management, 04-GASPU-17</t>
  </si>
  <si>
    <t>Chalachanová, Marta</t>
  </si>
  <si>
    <t>Nové trendy v teórii a praxi manažmentu ľudských zdrojov</t>
  </si>
  <si>
    <t>04-GA SPU-17</t>
  </si>
  <si>
    <t>Nové trendy v teórii a praxi manažmentu ľudských zdrojov, 04-GA SPU-17</t>
  </si>
  <si>
    <t>2020-01-02 11:03:39.7247651</t>
  </si>
  <si>
    <t>The Evangelical theology of the Old Testament</t>
  </si>
  <si>
    <t>06/2017/OPS-15</t>
  </si>
  <si>
    <t>The Evangelical theology of the Old Testament, 06/2017/OPS-15</t>
  </si>
  <si>
    <t>Evanjelikálna teológia Starej zmluvy</t>
  </si>
  <si>
    <t>Evanjelikálna teológia Starej zmluvy, 06/2017/OPS-15</t>
  </si>
  <si>
    <t>2019-07-18 11:25:36.0352488</t>
  </si>
  <si>
    <t>14-49-00079P Russian Science Foundation</t>
  </si>
  <si>
    <t>14-49-00079P</t>
  </si>
  <si>
    <t>14-49-00079P Russian Science Foundation, 14-49-00079P</t>
  </si>
  <si>
    <t>14-49-00079-P</t>
  </si>
  <si>
    <t>14-49-00079-P, 14-49-00079-P</t>
  </si>
  <si>
    <t>2020-01-24 08:44:37.5439281</t>
  </si>
  <si>
    <t>Sieť excelentných pracovísk pre onkológiu</t>
  </si>
  <si>
    <t>26220120039</t>
  </si>
  <si>
    <t>Sieť excelentných pracovísk pre onkológiu, 26220120039</t>
  </si>
  <si>
    <t>Brutovská, Romana</t>
  </si>
  <si>
    <t>NEXO II</t>
  </si>
  <si>
    <t>NEXO II, 26220120039</t>
  </si>
  <si>
    <t>2019-01-17 06:06:38.1182719</t>
  </si>
  <si>
    <t>7RP SOPHIE</t>
  </si>
  <si>
    <t>278173</t>
  </si>
  <si>
    <t>7RP SOPHIE, 278173</t>
  </si>
  <si>
    <t>Evaluating the impact of structural policies on health inequalities and their social determinations and fostering change</t>
  </si>
  <si>
    <t>Evaluating the impact of structural policies on health inequalities and their social determinations and fostering change, 278173</t>
  </si>
  <si>
    <t>Babicová, Zuzana</t>
  </si>
  <si>
    <t>2020-01-08 09:45:34.1212140</t>
  </si>
  <si>
    <t>2/KCMD/2018</t>
  </si>
  <si>
    <t>2/KCMD/2018, 2/KCMD/2018</t>
  </si>
  <si>
    <t>Determination of driver reaction time as the basic input for technical analysis of traffic accidents</t>
  </si>
  <si>
    <t>Determination of driver reaction time as the basic input for technical analysis of traffic accidents, 2/KCMD/2018</t>
  </si>
  <si>
    <t>2019-11-22 11:34:22.8274595</t>
  </si>
  <si>
    <t>Jednotný prístup k systému riadenia ochrany znečistenia ovzdušia pre funkčné mestské oblasti v regióne TRITIA</t>
  </si>
  <si>
    <t>AIR TRITIA CE1101</t>
  </si>
  <si>
    <t>Jednotný prístup k systému riadenia ochrany znečistenia ovzdušia pre funkčné mestské oblasti v regióne TRITIA, AIR TRITIA CE1101</t>
  </si>
  <si>
    <t>Jednotný prístup k systému riadenia kvality ovzdušia pre mestské funkčné oblasti v regióne Tritia</t>
  </si>
  <si>
    <t>AIR TRITIA-CE1101</t>
  </si>
  <si>
    <t>Jednotný prístup k systému riadenia kvality ovzdušia pre mestské funkčné oblasti v regióne Tritia, AIR TRITIA-CE1101</t>
  </si>
  <si>
    <t>2019-07-30 10:04:57.6533838</t>
  </si>
  <si>
    <t>Funkčná analýza novoidentifikovaných DNA variantov v génoch zodpovedných za cystickú fibrózu a fenylketonúriu</t>
  </si>
  <si>
    <t>APVV APVV-0240-12</t>
  </si>
  <si>
    <t>Funkčná analýza novoidentifikovaných DNA variantov v génoch zodpovedných za cystickú fibrózu a fenylketonúriu, APVV APVV-0240-12</t>
  </si>
  <si>
    <t>Funkčná ananlýza novoidentifikovaných DNA variantov v génoch zodpovedných za cystickú fibrózu a fenylketonúriu</t>
  </si>
  <si>
    <t xml:space="preserve">Funkčná ananlýza novoidentifikovaných DNA variantov v génoch zodpovedných za cystickú fibrózu a fenylketonúriu, APVV APVV-0240-12 </t>
  </si>
  <si>
    <t>2018-06-04 12:16:44.2329583</t>
  </si>
  <si>
    <t>Oblastné stratotypy pre genetické, vekové a paleoenvironmentálne charakteristiky sedimentárnych paniev Západných Karpát</t>
  </si>
  <si>
    <t>APVV APVV-14-0118</t>
  </si>
  <si>
    <t>Oblastné stratotypy pre genetické, vekové a paleoenvironmentálne charakteristiky sedimentárnych paniev Západných Karpát, APVV APVV-14-0118</t>
  </si>
  <si>
    <t xml:space="preserve">Oblastné stratotypy pre genetické, vekové a paleoenvironmentálne  charakteristiky sedimentárnych paniev Západných Karpát </t>
  </si>
  <si>
    <t>Oblastné stratotypy pre genetické, vekové a paleoenvironmentálne  charakteristiky sedimentárnych paniev Západných Karpát , APVV APVV-14-0118 (2015-2019)</t>
  </si>
  <si>
    <t>2018-07-13 07:20:15.4462641</t>
  </si>
  <si>
    <t>Nelineárne riadenie s obmedzeniami a odhad stavu mechatronických systémov pre vnorené platformy riadenia</t>
  </si>
  <si>
    <t>APVV APVV-14-0399</t>
  </si>
  <si>
    <t>Nelineárne riadenie s obmedzeniami a odhad stavu mechatronických systémov pre vnorené platformy riadenia, APVV APVV-14-0399 (2015-2019)</t>
  </si>
  <si>
    <t>Nelineárne riadenie s obmedzeniami a odhad stavu mechanických systémov pre vnorené plat-formy riadenia</t>
  </si>
  <si>
    <t>Nelineárne riadenie s obmedzeniami a odhad stavu mechanických systémov pre vnorené plat-formy riadenia, APVV APVV-14-0399</t>
  </si>
  <si>
    <t>Jurkovičová, Jaroslava</t>
  </si>
  <si>
    <t>2018-06-05 17:53:37.8943011</t>
  </si>
  <si>
    <t xml:space="preserve"> Vývoj meracích nástrojov a experimentálne testovanie kontaktnej hypotézy v terénnych podmienkach </t>
  </si>
  <si>
    <t>APVV APVV-14-0531</t>
  </si>
  <si>
    <t xml:space="preserve"> Vývoj meracích nástrojov a experimentálne testovanie kontaktnej hypotézy v terénnych podmienkach, APVV APVV-14-0531</t>
  </si>
  <si>
    <t>Intervencie na zmierňovanie predsudkov voči stigmatizovaným minoritám. Vývoj meracích nástrojov a experimentálne testovanie kontaktnej hypotézy v terénnych podmienkach</t>
  </si>
  <si>
    <t>Intervencie na zmierňovanie predsudkov voči stigmatizovaným minoritám. Vývoj meracích nástrojov a experimentálne testovanie kontaktnej hypotézy v terénnych podmienkach, APVV APVV-14-0531 (2015-2019)</t>
  </si>
  <si>
    <t>2020-01-28 10:15:06.4929914</t>
  </si>
  <si>
    <t>Elektronizácia v podnikaní s akcentom na právne a technické aspekty</t>
  </si>
  <si>
    <t>APVV APVV-14-0598</t>
  </si>
  <si>
    <t>Elektronizácia v podnikaní s akcentom na právne a technické aspekty, APVV APVV-14-0598 (2015-2019)</t>
  </si>
  <si>
    <t>Elektronizácia v podnikaní s akcentom na právne a technické otázky</t>
  </si>
  <si>
    <t>APVV APVV 14-0598</t>
  </si>
  <si>
    <t>Elektronizácia v podnikaní s akcentom na právne a technické otázky, APVV APVV 14-0598</t>
  </si>
  <si>
    <t>2019-10-20 16:37:54.9586231</t>
  </si>
  <si>
    <t>Transformácia integrálneho membránového proteinu na vo vode rozpustnú formu: prípad GPCR</t>
  </si>
  <si>
    <t>APVV APVV-15-0069</t>
  </si>
  <si>
    <t>Transformácia integrálneho membránového proteinu na vo vode rozpustnú formu: prípad GPCR, APVV APVV-15-0069 (2016-2020)</t>
  </si>
  <si>
    <t>Transformácia integrálneho membránového receptora na vo vode rozpustnú formu: prípad GPCR</t>
  </si>
  <si>
    <t>Transformácia integrálneho membránového receptora na vo vode rozpustnú formu: prípad GPCR, APVV APVV-15-0069</t>
  </si>
  <si>
    <t>Transformácia integrálneho membránového proteinu na vo voderozpustnú formu: prípad GPCR</t>
  </si>
  <si>
    <t>Transformácia integrálneho membránového proteinu na vo voderozpustnú formu: prípad GPCR, APVV APVV-15-0069</t>
  </si>
  <si>
    <t>2018-06-29 08:24:08.9511888</t>
  </si>
  <si>
    <t>Inovatívne technológie v oblasti kalibrácií a overovania meracích zariadení</t>
  </si>
  <si>
    <t>APVV APVV-15-0164</t>
  </si>
  <si>
    <t>Inovatívne technológie v oblasti kalibrácií a overovania meracích zariadení, APVV APVV-15-0164 (2016-2018)</t>
  </si>
  <si>
    <t>Inovatívne technológie v oblasti kalibrácií a overenia meracích zariadení</t>
  </si>
  <si>
    <t>Inovatívne technológie v oblasti kalibrácií a overenia meracích zariadení, APVV APVV-15-0164</t>
  </si>
  <si>
    <t>2018-06-07 09:42:01.7252391</t>
  </si>
  <si>
    <t>Lignín ako kompozitný komponent do fenolformaldehydových živíc a drevoplastu</t>
  </si>
  <si>
    <t>APVV APVV-15-0201</t>
  </si>
  <si>
    <t>Lignín ako kompozitný komponent do fenolformaldehydových živíc a drevoplastu, APVV APVV-15-0201</t>
  </si>
  <si>
    <t>Lignín ako kompozitný komponent  do fenolformaldehydových živíc  a drevoplastu</t>
  </si>
  <si>
    <t>Lignín ako kompozitný komponent  do fenolformaldehydových živíc  a drevoplastu, APVV APVV-15-0201 (2016-2019)</t>
  </si>
  <si>
    <t>2020-02-27 13:31:05.6288393</t>
  </si>
  <si>
    <t>Zmeny regulácie neuritogenézy vo  vzťahu k neurovývinovým ochoreniam</t>
  </si>
  <si>
    <t>APVV APVV-15-0205</t>
  </si>
  <si>
    <t>Zmeny regulácie neuritogenézy vo  vzťahu k neurovývinovým ochoreniam, APVV APVV-15-0205 (2016-2019)</t>
  </si>
  <si>
    <t>Zmeny regulácie neuritogenézy vo vzťahu k neurovývinovým ochoreniam</t>
  </si>
  <si>
    <t>Zmeny regulácie neuritogenézy vo vzťahu k neurovývinovým ochoreniam, APVV APVV-15-0205</t>
  </si>
  <si>
    <t>2019-02-08 09:06:20.5624871</t>
  </si>
  <si>
    <t>Dopad prírodných rizík na lesné ekosystémy Slovenska v meniacich sa klimatickických podmienkach</t>
  </si>
  <si>
    <t>APVV APVV-15-0425</t>
  </si>
  <si>
    <t>Dopad prírodných rizík na lesné ekosystémy Slovenska v meniacich sa klimatickických podmienkach, APVV APVV-15-0425 (2016-2019)</t>
  </si>
  <si>
    <t>Dopad prírodných rizík na lesné ekosystémy Slovenska v meniacich sa klimatických podmienkach</t>
  </si>
  <si>
    <t>Dopad prírodných rizík na lesné ekosystémy Slovenska v meniacich sa klimatických podmienkach, APVV APVV-15-0425</t>
  </si>
  <si>
    <t>Macková, Eva</t>
  </si>
  <si>
    <t>2018-06-07 12:11:44.5642267</t>
  </si>
  <si>
    <t>Príprava prírodných aróm biotransformáciami s využitím komprehenzívnych analytických metód</t>
  </si>
  <si>
    <t>APVV APVV-15-0466</t>
  </si>
  <si>
    <t>Príprava prírodných aróm biotransformáciami s využitím komprehenzívnych analytických metód, APVV APVV-15-0466</t>
  </si>
  <si>
    <t>Príprava prírodných aróm biotranformáciami s využitím komprehenzívnych analytických metód</t>
  </si>
  <si>
    <t>Príprava prírodných aróm biotranformáciami s využitím komprehenzívnych analytických metód, APVV APVV-15-0466 (2016-2020)</t>
  </si>
  <si>
    <t>2019-02-08 09:05:25.2044179</t>
  </si>
  <si>
    <t>Citlivosť tvorby povodňového odtoku na intenzívne zrážky a využívanie územia vo vrcholových povodniach</t>
  </si>
  <si>
    <t>APVV APVV-15-0497</t>
  </si>
  <si>
    <t>Citlivosť tvorby povodňového odtoku na intenzívne zrážky a využívanie územia vo vrcholových povodniach, APVV APVV-15-0497 (2016-2020)</t>
  </si>
  <si>
    <t>Citlivosť tvorby povodňového odtoku na intenzívne zrážky a využívanie územia vo vrcholových povodiach</t>
  </si>
  <si>
    <t>Citlivosť tvorby povodňového odtoku na intenzívne zrážky a využívanie územia vo vrcholových povodiach, APVV APVV-15-0497</t>
  </si>
  <si>
    <t>2018-10-16 09:35:51.1174055</t>
  </si>
  <si>
    <t>Psychologické, psychofyziologické a antropometrické koreláty  srdcovocievných ochorení</t>
  </si>
  <si>
    <t>APVV APVV 15-0502</t>
  </si>
  <si>
    <t>Psychologické, psychofyziologické a antropometrické koreláty  srdcovocievných ochorení, APVV APVV 15-0502</t>
  </si>
  <si>
    <t>Psychologické, psychofyziologické a antropometrické koreláty srdcovocievnych ochorení (SCO)</t>
  </si>
  <si>
    <t>APVV APVV-15-0502</t>
  </si>
  <si>
    <t>Psychologické, psychofyziologické a antropometrické koreláty srdcovocievnych ochorení (SCO), APVV APVV-15-0502 (2016-2020)</t>
  </si>
  <si>
    <t>2018-10-16 11:13:33.3375494</t>
  </si>
  <si>
    <t>Rozšírenie platnosti výpočtových standartov pre návrh seizmicky odolných nádrží naplnených kvpalinou, z hľadiska bezpečnosti v JE a iných priemyselných oblastiach</t>
  </si>
  <si>
    <t>APVV APVV-15-0630</t>
  </si>
  <si>
    <t>Rozšírenie platnosti výpočtových standartov pre návrh seizmicky odolných nádrží naplnených kvpalinou, z hľadiska bezpečnosti v JE a iných priemyselných oblastiach, APVV APVV-15-0630</t>
  </si>
  <si>
    <t>Rozšírenie platnosti výpočtových štandardov pre návrh seizmicky odolných nádrží naplnených kvapalinou, z hľadiska bezpečnosti v JE a iných priemyselných oblastiach</t>
  </si>
  <si>
    <t>Rozšírenie platnosti výpočtových štandardov pre návrh seizmicky odolných nádrží naplnených kvapalinou, z hľadiska bezpečnosti v JE a iných priemyselných oblastiach, APVV APVV-15-0630 (2016-2018)</t>
  </si>
  <si>
    <t>2018-10-16 11:19:15.5649018</t>
  </si>
  <si>
    <t xml:space="preserve"> Nemetalické výstuže do betónových konštrukcií vyrábané na Slovensku a inovačné metódy navrhovania proti progresívnym formám zlyhania betónových stavieb</t>
  </si>
  <si>
    <t>APVV APVV-15-0658</t>
  </si>
  <si>
    <t xml:space="preserve"> Nemetalické výstuže do betónových konštrukcií vyrábané na Slovensku a inovačné metódy navrhovania proti progresívnym formám zlyhania betónových stavieb, APVV APVV-15-0658</t>
  </si>
  <si>
    <t>Nemetalické výstuže do betónových konštrukcií vyrábané na Slovensku a inovačné metódy navrhovania proti progresívnym formám zlyhania betónových stavieb</t>
  </si>
  <si>
    <t>Nemetalické výstuže do betónových konštrukcií vyrábané na Slovensku a inovačné metódy navrhovania proti progresívnym formám zlyhania betónových stavieb, APVV APVV-15-0658 (2016-2020)</t>
  </si>
  <si>
    <t>2019-08-19 12:52:48.9937330</t>
  </si>
  <si>
    <t>Vyšetrovanie hygrotermálnych a mechanických vlastností poréznych stavebných materiálov na báze matematického modelovania</t>
  </si>
  <si>
    <t>APVV APVV-15-0681</t>
  </si>
  <si>
    <t>Vyšetrovanie hygrotermálnych a mechanických vlastností poréznych stavebných materiálov na báze matematického modelovania, APVV APVV-15-0681 (2016-2020)</t>
  </si>
  <si>
    <t>Smart nakladanie s extrémnymi dažďovými vodami v urbanizovanom území</t>
  </si>
  <si>
    <t>Smart nakladanie s extrémnymi dažďovými vodami v urbanizovanom území, APVV APVV-15-0681</t>
  </si>
  <si>
    <t>2018-10-16 12:17:49.7905375</t>
  </si>
  <si>
    <t>Nanokompozitné materiály na bázeorgano-fosfóniových smektitov a polymérov</t>
  </si>
  <si>
    <t>APVV APVV-15-0741</t>
  </si>
  <si>
    <t>Nanokompozitné materiály na bázeorgano-fosfóniových smektitov a polymérov, APVV APVV-15-0741</t>
  </si>
  <si>
    <t>Nanokompozitné materiály na báze organo-fosfóniových smektitov a polymérov</t>
  </si>
  <si>
    <t>Nanokompozitné materiály na báze organo-fosfóniových smektitov a polymérov, APVV APVV-15-0741 (2016-2020)</t>
  </si>
  <si>
    <t>2019-11-12 20:22:51.9989696</t>
  </si>
  <si>
    <t>Ľudskoprávne a etické aspekty kybernetickej bezpečnosti</t>
  </si>
  <si>
    <t>APVV APVV-17-0561</t>
  </si>
  <si>
    <t>Ľudskoprávne a etické aspekty kybernetickej bezpečnosti, APVV APVV-17-0561</t>
  </si>
  <si>
    <t>Ľudsko-právne a etické aspekty  kybernetickej bezpečnosti</t>
  </si>
  <si>
    <t>Ľudsko-právne a etické aspekty  kybernetickej bezpečnosti, APVV APVV-17-0561</t>
  </si>
  <si>
    <t>2019-10-07 13:15:47.9002382</t>
  </si>
  <si>
    <t>Aplikácie matematických metód v ekonomickom a medicínskom rozhodovaní</t>
  </si>
  <si>
    <t>APVV APVV-17-0568</t>
  </si>
  <si>
    <t>Aplikácie matematických metód v ekonomickom a medicínskom rozhodovaní, APVV APVV-17-0568</t>
  </si>
  <si>
    <t>Integrovanie v kontexte zovšeobecnených mier</t>
  </si>
  <si>
    <t>Integrovanie v kontexte zovšeobecnených mier, APVV APVV-17-0568</t>
  </si>
  <si>
    <t>2020-01-24 09:11:15.3768324</t>
  </si>
  <si>
    <t>Magnetická rezonančná spektroskopia ako nástroj na sledovanie tkanivovo-špecifického metabolických parametrov, ktoré sa spájajú s účinkami tyroidálnych hormónov in vivo: overenie klinickej relevantnosti takejto “vitruálnej biopsie</t>
  </si>
  <si>
    <t>APVV SK-AT-2017-0025</t>
  </si>
  <si>
    <t>Magnetická rezonančná spektroskopia ako nástroj na sledovanie tkanivovo-špecifického metabolických parametrov, ktoré sa spájajú s účinkami tyroidálnych hormónov in vivo: overenie klinickej relevantnosti takejto “vitruálnej biopsie Magnetická rezonančná spektroskopia ako nástroj na sledovanie tkanivovo-špecifického metabolických parametrov, ktoré sa spájajú s účinkami tyroidálnych hormónov in vivo: overenie klinickej relevantnosti takejto “vitruálnej biopsie, APVV SK-AT-2017-0025</t>
  </si>
  <si>
    <t>Riegerová, Janka</t>
  </si>
  <si>
    <t>Magnetická rezonančná spektroskopia ako nástroj na sledovanie tkanivovošpecifického metabolických parametrov, ktoré sa spájajú s účinkami tyroidálnych hormónov in vivo: overenie klinickej relevantnosti takejto “vitruálnej biopsie”</t>
  </si>
  <si>
    <t>Magnetická rezonančná spektroskopia ako nástroj na sledovanie tkanivovošpecifického metabolických parametrov, ktoré sa spájajú s účinkami tyroidálnych hormónov in vivo: overenie klinickej relevantnosti takejto “vitruálnej biopsie”, APVV SK-AT-2017-0025 (2017-)</t>
  </si>
  <si>
    <t>2019-10-07 13:17:31.7401832</t>
  </si>
  <si>
    <t>BG 09/2017</t>
  </si>
  <si>
    <t>BG 09/2017, BG 09/2017</t>
  </si>
  <si>
    <t>Feasible statistical modeling for extremes in ecology and finance</t>
  </si>
  <si>
    <t>Feasible statistical modeling for extremes in ecology and finance, BG 09/2017</t>
  </si>
  <si>
    <t>2019-04-04 13:08:54.1626961</t>
  </si>
  <si>
    <t>BT</t>
  </si>
  <si>
    <t>265/NE/TBP/2011</t>
  </si>
  <si>
    <t>BT, 265/NE/TBP/2011</t>
  </si>
  <si>
    <t>BT/265/NE/TBP/2011</t>
  </si>
  <si>
    <t>Guzmická, Janette</t>
  </si>
  <si>
    <t>2019-12-10 08:57:11.6870955</t>
  </si>
  <si>
    <t xml:space="preserve">Budovanie udržateľného vzťahu so zainteresovanými skupinami podniku prostredníctvom tvorby hodnoty s využitím informačno - komunikačných technológií </t>
  </si>
  <si>
    <t>VEGA 1/0382/19</t>
  </si>
  <si>
    <t>Budovanie udržateľného vzťahu so zainteresovanými skupinami podniku prostredníctvom tvorby hodnoty s využitím informačno - komunikačných technológií, VEGA 1/0382/19 (2019-2022)</t>
  </si>
  <si>
    <t>Budovanie udržateľného vzťahu so zainteresovanými skupinami podniku prostredníctvom tvorby hodnoty s využitím informačno-komunikačných technológií</t>
  </si>
  <si>
    <t>Budovanie udržateľného vzťahu so zainteresovanými skupinami podniku prostredníctvom tvorby hodnoty s využitím informačno-komunikačných technológií, VEGA 1/0382/19 (2019-2022)</t>
  </si>
  <si>
    <t>2020-04-27 14:30:59.2208328</t>
  </si>
  <si>
    <t>CENAKVA LM2018099</t>
  </si>
  <si>
    <t>2018-10-01 08:08:27.2990903</t>
  </si>
  <si>
    <t xml:space="preserve">Mining the European Anthroposphere </t>
  </si>
  <si>
    <t>COST CA15115</t>
  </si>
  <si>
    <t>Mining the European Anthroposphere, COST CA15115</t>
  </si>
  <si>
    <t>COSTCA 15115</t>
  </si>
  <si>
    <t>COSTCA 15115, COSTCA 15115</t>
  </si>
  <si>
    <t>2019-02-13 10:21:06.8177557</t>
  </si>
  <si>
    <t>Faculty of Veterinary Medicine</t>
  </si>
  <si>
    <t>Faculty of Veterinary Medicine [nepotvrdená neregistrovaná inštitúcia]</t>
  </si>
  <si>
    <t>Veterinarski fakultet, Sveučilište u Zagrebu</t>
  </si>
  <si>
    <t>Veterinarski fakultet, Sveučilište u Zagrebu = Faculty of Veterinary Medicine</t>
  </si>
  <si>
    <t>2020-01-27 13:30:55.4559614</t>
  </si>
  <si>
    <t>Fakulta ekológie a environmentalistiky, Technická univerzita vo Zvolene</t>
  </si>
  <si>
    <t>Fakulta ekológie a environmentalistiky, Technická univerzita vo Zvolene : TUZFE; FEE; k0000262</t>
  </si>
  <si>
    <t>Fakulta ekológie a environmentalistiky, Technická univerzita vo Zvolene [nepotvrdená neregistrovaná inštitúcia]</t>
  </si>
  <si>
    <t>2020-01-07 14:51:45.1563939</t>
  </si>
  <si>
    <t>Fakultní nemocnice Brno</t>
  </si>
  <si>
    <t>Fakultni Nemocnice Brno</t>
  </si>
  <si>
    <t>Fakultni Nemocnice Brno [nepotvrdená neregistrovaná inštitúcia]</t>
  </si>
  <si>
    <t>2019-11-18 14:24:56.4550256</t>
  </si>
  <si>
    <t>Fakultní nemocnice v Motole</t>
  </si>
  <si>
    <t>Fakultní Nemocnice v Motole</t>
  </si>
  <si>
    <t>Fakultní Nemocnice v Motole [nepotvrdená neregistrovaná inštitúcia]</t>
  </si>
  <si>
    <t>2020-03-05 09:23:44.9951909</t>
  </si>
  <si>
    <t>FCHPT STU</t>
  </si>
  <si>
    <t>FCHPT STU [nepotvrdená neregistrovaná inštitúcia]</t>
  </si>
  <si>
    <t>2019-12-03 13:41:03.3864123</t>
  </si>
  <si>
    <t>Ferdowsi University of Mashhad</t>
  </si>
  <si>
    <t>Ferdowsi University of Mashhad [nepotvrdená neregistrovaná inštitúcia]</t>
  </si>
  <si>
    <t>2019-12-02 10:10:44.5508398</t>
  </si>
  <si>
    <t>Filodiritto Publisher</t>
  </si>
  <si>
    <t>Filodiritto Publisher [nepotvrdená neregistrovaná inštitúcia]</t>
  </si>
  <si>
    <t>2020-01-17 09:40:17.7894493</t>
  </si>
  <si>
    <t>Fiona Stanley Hospital</t>
  </si>
  <si>
    <t>Fiona Stanley Hospital [nepotvrdená neregistrovaná inštitúcia]</t>
  </si>
  <si>
    <t>2020-02-07 13:02:37.0765756</t>
  </si>
  <si>
    <t>Florey Institute of Neuroscience &amp;amp; Mental Health</t>
  </si>
  <si>
    <t>Florey Institute of Neuroscience &amp;amp; Mental Health [nepotvrdená neregistrovaná inštitúcia]</t>
  </si>
  <si>
    <t>2020-02-26 12:35:58.0565396</t>
  </si>
  <si>
    <t>Florida State University</t>
  </si>
  <si>
    <t>Florida State University [nepotvrdená neregistrovaná inštitúcia]</t>
  </si>
  <si>
    <t>2017-10-09 09:04:35.9989339</t>
  </si>
  <si>
    <t>Zahraničné oddelenie (nepoužívané od r. 2017), Akadémia Policajného zboru v Bratislave</t>
  </si>
  <si>
    <t>Zahraničné oddelenie (nepoužívané od r. 2017), Akadémia Policajného zboru v Bratislave : APZ-ZO = Foreign Department; APZZO</t>
  </si>
  <si>
    <t>Zahraničný odbor, Akadémia Policajného zboru v Bratislave</t>
  </si>
  <si>
    <t>Zahraničný odbor, Akadémia Policajného zboru v Bratislave : APZ-ZAO = Foreign Department; APZZAO</t>
  </si>
  <si>
    <t>2019-03-28 05:58:46.6588034</t>
  </si>
  <si>
    <t>F.R. &amp;amp; G.</t>
  </si>
  <si>
    <t>F. R. &amp;amp; G.</t>
  </si>
  <si>
    <t>F. R. &amp;amp; G. [nepotvrdená neregistrovaná inštitúcia]</t>
  </si>
  <si>
    <t>2019-03-11 09:00:13.2460115</t>
  </si>
  <si>
    <t>Frank &amp;amp; Timme</t>
  </si>
  <si>
    <t>Frank &amp;amp; Timme [nepotvrdená neregistrovaná inštitúcia]</t>
  </si>
  <si>
    <t>2019-11-13 14:16:33.5901400</t>
  </si>
  <si>
    <t>Friedrich Loeffler Institute</t>
  </si>
  <si>
    <t>Friedrich Loeffler Institute : FLI = Friedrich Loeffler Institut</t>
  </si>
  <si>
    <t>Friedrich-Loeffler-Institut</t>
  </si>
  <si>
    <t>Friedrich-Loeffler-Institut [nepotvrdená neregistrovaná inštitúcia]</t>
  </si>
  <si>
    <t>2019-09-04 13:31:55.8190066</t>
  </si>
  <si>
    <t>Friedrich Schiller Universität Jena</t>
  </si>
  <si>
    <t>Friedrich Schiller Universität Jena = Friedrich Schiller University Jena</t>
  </si>
  <si>
    <t>Friedrich Schiller Universität Jena [nepotvrdená neregistrovaná inštitúcia]</t>
  </si>
  <si>
    <t>2019-09-19 10:29:34.0495251</t>
  </si>
  <si>
    <t>Fujian Medical University</t>
  </si>
  <si>
    <t>Fujian Medical University [nepotvrdená neregistrovaná inštitúcia]</t>
  </si>
  <si>
    <t>2019-03-20 10:24:57.5650659</t>
  </si>
  <si>
    <t>Fukuoka University</t>
  </si>
  <si>
    <t>Fukuoka University [nepotvrdená neregistrovaná inštitúcia]</t>
  </si>
  <si>
    <t>2020-01-10 13:04:49.1752550</t>
  </si>
  <si>
    <t>Fundacao Oswaldo Cruz</t>
  </si>
  <si>
    <t>Fundacao Oswaldo Cruz [nepotvrdená neregistrovaná inštitúcia]</t>
  </si>
  <si>
    <t>Fundação Oswaldo Cruz</t>
  </si>
  <si>
    <t>Fundação Oswaldo Cruz [nepotvrdená neregistrovaná inštitúcia]</t>
  </si>
  <si>
    <t>2019-07-19 10:49:14.5091246</t>
  </si>
  <si>
    <t>Fuzhou University</t>
  </si>
  <si>
    <t>Fuzhou University [nepotvrdená neregistrovaná inštitúcia]</t>
  </si>
  <si>
    <t>2017-08-24 15:35:59.2548228</t>
  </si>
  <si>
    <t>F + W Media</t>
  </si>
  <si>
    <t>F + W Media [potvrdená neregistrovaná inštitúcia]</t>
  </si>
  <si>
    <t>F+W Media</t>
  </si>
  <si>
    <t>2018-11-28 06:41:33.4716118</t>
  </si>
  <si>
    <t>G-Ateliér</t>
  </si>
  <si>
    <t>G-Ateliér [nepotvrdená neregistrovaná inštitúcia]</t>
  </si>
  <si>
    <t>2019-07-16 08:27:45.5680762</t>
  </si>
  <si>
    <t>Georg</t>
  </si>
  <si>
    <t>GEORG</t>
  </si>
  <si>
    <t>Kolláriková, Eva</t>
  </si>
  <si>
    <t>2019-11-15 13:33:15.9192387</t>
  </si>
  <si>
    <t>George Washington University</t>
  </si>
  <si>
    <t>George Washington University [potvrdená neregistrovaná inštitúcia]</t>
  </si>
  <si>
    <t>George Washington University [nepotvrdená neregistrovaná inštitúcia]</t>
  </si>
  <si>
    <t>2019-08-27 08:56:16.0264216</t>
  </si>
  <si>
    <t>Georgia Institute of Technology</t>
  </si>
  <si>
    <t>Georgia Institute of Technology [nepotvrdená neregistrovaná inštitúcia]</t>
  </si>
  <si>
    <t>2020-04-16 14:12:02.1558079</t>
  </si>
  <si>
    <t>Georgius Bubek</t>
  </si>
  <si>
    <t>Georgius Bubek [nepotvrdená neregistrovaná inštitúcia]</t>
  </si>
  <si>
    <t>2020-04-16 06:48:27.7285699</t>
  </si>
  <si>
    <t>GFZ German Research Centre for Geosciences</t>
  </si>
  <si>
    <t>GFZ German Research Centre for Geosciences [nepotvrdená neregistrovaná inštitúcia]</t>
  </si>
  <si>
    <t>2019-07-10 09:58:57.9807556</t>
  </si>
  <si>
    <t>Ghent University</t>
  </si>
  <si>
    <t>Ghent University [nepotvrdená neregistrovaná inštitúcia]</t>
  </si>
  <si>
    <t>2020-01-10 13:04:59.2687419</t>
  </si>
  <si>
    <t>Glasgow Caledonian University</t>
  </si>
  <si>
    <t>Glasgow Caledonian University [nepotvrdená neregistrovaná inštitúcia]</t>
  </si>
  <si>
    <t>2018-12-04 08:38:27.5473778</t>
  </si>
  <si>
    <t>Global Science &amp;amp; Technology Forum</t>
  </si>
  <si>
    <t>Global Science &amp;amp; Technology Forum [nepotvrdená neregistrovaná inštitúcia]</t>
  </si>
  <si>
    <t>Global Science &amp;amp;Technology Forum</t>
  </si>
  <si>
    <t>2017-08-24 15:37:51.8795023</t>
  </si>
  <si>
    <t>Gos·energoizdat</t>
  </si>
  <si>
    <t>Gos·energoizdat [potvrdená neregistrovaná inštitúcia]</t>
  </si>
  <si>
    <t>Gosenergoizdat</t>
  </si>
  <si>
    <t>Gosenergoizdat [potvrdená neregistrovaná inštitúcia]</t>
  </si>
  <si>
    <t>2019-11-04 12:06:46.2542329</t>
  </si>
  <si>
    <t>Government College University Faisalabad</t>
  </si>
  <si>
    <t>Government College University Faisalabad [nepotvrdená neregistrovaná inštitúcia]</t>
  </si>
  <si>
    <t>2019-12-18 13:10:34.4099944</t>
  </si>
  <si>
    <t>Graz University of Technology</t>
  </si>
  <si>
    <t>Graz University of Technology = Technische Universität Graz</t>
  </si>
  <si>
    <t>Graz University of Technology [nepotvrdená neregistrovaná inštitúcia]</t>
  </si>
  <si>
    <t>2020-02-10 09:16:12.1024492</t>
  </si>
  <si>
    <t>GREAT network</t>
  </si>
  <si>
    <t>GREAT network [nepotvrdená neregistrovaná inštitúcia]</t>
  </si>
  <si>
    <t>GREAT Network</t>
  </si>
  <si>
    <t>GREAT Network [nepotvrdená neregistrovaná inštitúcia]</t>
  </si>
  <si>
    <t>2020-02-20 09:41:05.0282693</t>
  </si>
  <si>
    <t>Guangdong Academy of Sciences</t>
  </si>
  <si>
    <t>Guangdong Academy of Sciences [nepotvrdená neregistrovaná inštitúcia]</t>
  </si>
  <si>
    <t>2020-02-05 12:17:02.3284161</t>
  </si>
  <si>
    <t>Guangdong University of Technology</t>
  </si>
  <si>
    <t>Guangdong University of Technology [nepotvrdená neregistrovaná inštitúcia]</t>
  </si>
  <si>
    <t>2020-04-30 05:40:27.2467748</t>
  </si>
  <si>
    <t>Guangxi Medical University</t>
  </si>
  <si>
    <t>Guangxi Medical University [nepotvrdená neregistrovaná inštitúcia]</t>
  </si>
  <si>
    <t>2020-02-18 13:38:12.2130068</t>
  </si>
  <si>
    <t>Guangxi University</t>
  </si>
  <si>
    <t>Guangxi University [nepotvrdená neregistrovaná inštitúcia]</t>
  </si>
  <si>
    <t>2020-03-24 09:07:17.9279750</t>
  </si>
  <si>
    <t>Guangzhou Medical University</t>
  </si>
  <si>
    <t>Guangzhou Medical University [nepotvrdená neregistrovaná inštitúcia]</t>
  </si>
  <si>
    <t>2019-12-03 09:48:57.2834585</t>
  </si>
  <si>
    <t>Guangzhou University</t>
  </si>
  <si>
    <t>Guangzhou University [nepotvrdená neregistrovaná inštitúcia]</t>
  </si>
  <si>
    <t>2019-09-25 11:25:24.2560599</t>
  </si>
  <si>
    <t>Guizhou University</t>
  </si>
  <si>
    <t>Guizhou University [nepotvrdená neregistrovaná inštitúcia]</t>
  </si>
  <si>
    <t>2019-08-20 12:09:58.1988607</t>
  </si>
  <si>
    <t>Hacettepe Üniversitesi</t>
  </si>
  <si>
    <t>Hacettepe Üniversitesi = Hacettepe University</t>
  </si>
  <si>
    <t>Hacettepe Üniversitesi [nepotvrdená neregistrovaná inštitúcia]</t>
  </si>
  <si>
    <t>2020-02-26 09:40:35.8490594</t>
  </si>
  <si>
    <t>Hacettepe University</t>
  </si>
  <si>
    <t>Hacettepe University [nepotvrdená neregistrovaná inštitúcia]</t>
  </si>
  <si>
    <t>2020-01-21 08:08:35.4232875</t>
  </si>
  <si>
    <t>Hallym University</t>
  </si>
  <si>
    <t>Hallym University [nepotvrdená neregistrovaná inštitúcia]</t>
  </si>
  <si>
    <t>2019-11-04 10:22:45.0419147</t>
  </si>
  <si>
    <t>Hanbat National University</t>
  </si>
  <si>
    <t>Hanbat National University [nepotvrdená neregistrovaná inštitúcia]</t>
  </si>
  <si>
    <t>2020-02-06 08:07:37.1214104</t>
  </si>
  <si>
    <t>Hanoi Medical University</t>
  </si>
  <si>
    <t>Hanoi Medical University [nepotvrdená neregistrovaná inštitúcia]</t>
  </si>
  <si>
    <t>2019-11-05 12:29:56.8914546</t>
  </si>
  <si>
    <t>Hanyang University</t>
  </si>
  <si>
    <t>Hanyang University [nepotvrdená neregistrovaná inštitúcia]</t>
  </si>
  <si>
    <t>2019-06-25 10:11:45.7543579</t>
  </si>
  <si>
    <t>Harbin Institute of Technology</t>
  </si>
  <si>
    <t>Harbin Institute of Technology [nepotvrdená neregistrovaná inštitúcia]</t>
  </si>
  <si>
    <t>2020-02-06 13:45:22.5497396</t>
  </si>
  <si>
    <t>Harbin Medical University</t>
  </si>
  <si>
    <t>Harbin Medical University [nepotvrdená neregistrovaná inštitúcia]</t>
  </si>
  <si>
    <t>2019-11-21 12:37:49.5887184</t>
  </si>
  <si>
    <t>Harvard Medical School</t>
  </si>
  <si>
    <t>Harvard Medical School [nepotvrdená neregistrovaná inštitúcia]</t>
  </si>
  <si>
    <t>2020-01-09 14:18:35.1747648</t>
  </si>
  <si>
    <t>Harvard T.H. Chan School of Public Health</t>
  </si>
  <si>
    <t>Harvard T.H. Chan School of Public Health [nepotvrdená neregistrovaná inštitúcia]</t>
  </si>
  <si>
    <t>2019-11-29 09:44:59.0753771</t>
  </si>
  <si>
    <t>Haukeland University Hospital</t>
  </si>
  <si>
    <t>Haukeland University Hospital [nepotvrdená neregistrovaná inštitúcia]</t>
  </si>
  <si>
    <t>2020-02-04 07:56:34.6566102</t>
  </si>
  <si>
    <t>Hebei Medical University</t>
  </si>
  <si>
    <t>Hebei Medical University [nepotvrdená neregistrovaná inštitúcia]</t>
  </si>
  <si>
    <t>2019-10-29 15:05:11.8111179</t>
  </si>
  <si>
    <t>Hebei University</t>
  </si>
  <si>
    <t>Hebei University [nepotvrdená neregistrovaná inštitúcia]</t>
  </si>
  <si>
    <t>2020-04-29 19:22:57.0251805</t>
  </si>
  <si>
    <t>Hebei University of Technology</t>
  </si>
  <si>
    <t>Hebei University of Technology [nepotvrdená neregistrovaná inštitúcia]</t>
  </si>
  <si>
    <t>2019-03-07 10:21:29.4786281</t>
  </si>
  <si>
    <t>Hebrew University of Jerusalem</t>
  </si>
  <si>
    <t>Hebrew University of Jerusalem [nepotvrdená neregistrovaná inštitúcia]</t>
  </si>
  <si>
    <t>2019-11-06 12:13:12.0788011</t>
  </si>
  <si>
    <t>Hefei University of Technology</t>
  </si>
  <si>
    <t>Hefei University of Technology [nepotvrdená neregistrovaná inštitúcia]</t>
  </si>
  <si>
    <t>2020-04-01 12:58:17.4697294</t>
  </si>
  <si>
    <t>Helmholtz Center Munich German Research Center for Environmental Health</t>
  </si>
  <si>
    <t>Helmholtz Center Munich German Research Center for Environmental Health [nepotvrdená neregistrovaná inštitúcia]</t>
  </si>
  <si>
    <t>Helmholtz-Center Munich - German Research Center for Environmental Health</t>
  </si>
  <si>
    <t>Helmholtz-Center Munich - German Research Center for Environmental Health [nepotvrdená neregistrovaná inštitúcia]</t>
  </si>
  <si>
    <t>2019-05-28 12:59:15.9369662</t>
  </si>
  <si>
    <t>Helsingin Yliopisto</t>
  </si>
  <si>
    <t>Helsingin yliopisto</t>
  </si>
  <si>
    <t>Helsingin yliopisto  = Helsinská univerzita</t>
  </si>
  <si>
    <t>2019-08-14 06:33:14.1258041</t>
  </si>
  <si>
    <t>Henan Agricultural University</t>
  </si>
  <si>
    <t>Henan Agricultural University [nepotvrdená neregistrovaná inštitúcia]</t>
  </si>
  <si>
    <t>2020-01-14 10:47:11.9524723</t>
  </si>
  <si>
    <t>Henan Normal University</t>
  </si>
  <si>
    <t>Henan Normal University [nepotvrdená neregistrovaná inštitúcia]</t>
  </si>
  <si>
    <t>2020-04-06 06:36:36.2913974</t>
  </si>
  <si>
    <t>Henan Polytechnic University</t>
  </si>
  <si>
    <t>Henan Polytechnic University [nepotvrdená neregistrovaná inštitúcia]</t>
  </si>
  <si>
    <t>2019-12-17 09:00:34.3579697</t>
  </si>
  <si>
    <t>Henan Provincial People's Hospital</t>
  </si>
  <si>
    <t>Henan Provincial People's Hospital [nepotvrdená neregistrovaná inštitúcia]</t>
  </si>
  <si>
    <t>Henan Provincial People’s Hospital</t>
  </si>
  <si>
    <t>Henan Provincial People’s Hospital [nepotvrdená neregistrovaná inštitúcia]</t>
  </si>
  <si>
    <t>2020-04-23 05:49:55.9833747</t>
  </si>
  <si>
    <t>Hiroshima University</t>
  </si>
  <si>
    <t>Hiroshima University [nepotvrdená neregistrovaná inštitúcia]</t>
  </si>
  <si>
    <t>2018-10-08 10:59:03.0489264</t>
  </si>
  <si>
    <t>Historická spoločnosť kráľovského mesta Prešov</t>
  </si>
  <si>
    <t>2019-07-18 11:43:31.2851680</t>
  </si>
  <si>
    <t>H Lee Moffitt Cancer Center &amp;amp; Research Institute</t>
  </si>
  <si>
    <t>H Lee Moffitt Cancer Center &amp;amp; Research Institute [nepotvrdená neregistrovaná inštitúcia]</t>
  </si>
  <si>
    <t>2020-04-01 12:58:14.3130299</t>
  </si>
  <si>
    <t>Hokkaido University</t>
  </si>
  <si>
    <t>Hokkaido University [nepotvrdená neregistrovaná inštitúcia]</t>
  </si>
  <si>
    <t>2020-03-17 16:58:14.0166475</t>
  </si>
  <si>
    <t>Hongik University</t>
  </si>
  <si>
    <t>Hongik University [nepotvrdená neregistrovaná inštitúcia]</t>
  </si>
  <si>
    <t>2019-10-15 12:42:05.1379361</t>
  </si>
  <si>
    <t>Hong Kong Polytechnic University</t>
  </si>
  <si>
    <t>Hong Kong Polytechnic University [nepotvrdená neregistrovaná inštitúcia]</t>
  </si>
  <si>
    <t>2019-12-17 08:15:40.5703061</t>
  </si>
  <si>
    <t>Hospital de Jerez</t>
  </si>
  <si>
    <t>Hospital de Jerez [nepotvrdená neregistrovaná inštitúcia]</t>
  </si>
  <si>
    <t>2019-09-13 07:23:02.4278001</t>
  </si>
  <si>
    <t>Hospital for Sick Children, University of Toronto</t>
  </si>
  <si>
    <t>Hospital for Sick Children University of Toronto</t>
  </si>
  <si>
    <t>Hospital for Sick Children University of Toronto [nepotvrdená neregistrovaná inštitúcia]</t>
  </si>
  <si>
    <t>2019-03-27 12:44:34.0825665</t>
  </si>
  <si>
    <t>Hospital Universitario Cruces</t>
  </si>
  <si>
    <t>Hospital Universitario Cruces [nepotvrdená neregistrovaná inštitúcia]</t>
  </si>
  <si>
    <t>2019-12-17 08:15:41.6347104</t>
  </si>
  <si>
    <t>Hospital Universitario Virgen Macarena</t>
  </si>
  <si>
    <t>Hospital Universitario Virgen Macarena [nepotvrdená neregistrovaná inštitúcia]</t>
  </si>
  <si>
    <t>2019-11-25 12:54:28.6509903</t>
  </si>
  <si>
    <t>Hospital Universitari Vall d'Hebron</t>
  </si>
  <si>
    <t>Hospital Universitari Vall d'Hebron [nepotvrdená neregistrovaná inštitúcia]</t>
  </si>
  <si>
    <t>2018-09-13 13:41:51.0975813</t>
  </si>
  <si>
    <t>Hronka</t>
  </si>
  <si>
    <t>Hronka [nepotvrdená neregistrovaná inštitúcia]</t>
  </si>
  <si>
    <t>2019-08-22 06:22:01.2695614</t>
  </si>
  <si>
    <t>H.S. Skovoroda Kharkiv National Pedagogical University</t>
  </si>
  <si>
    <t>H.S. Skovoroda Kharkiv National Pedagogical University [nepotvrdená neregistrovaná inštitúcia]</t>
  </si>
  <si>
    <t>2020-04-01 15:59:34.2055762</t>
  </si>
  <si>
    <t>Huazhong University of Science &amp;amp; Technology</t>
  </si>
  <si>
    <t>Huazhong University of Science &amp;amp; Technology [nepotvrdená neregistrovaná inštitúcia]</t>
  </si>
  <si>
    <t>2020-03-30 16:50:34.3657201</t>
  </si>
  <si>
    <t>Hubei University</t>
  </si>
  <si>
    <t>Hubei University [nepotvrdená neregistrovaná inštitúcia]</t>
  </si>
  <si>
    <t>2020-02-06 07:48:12.9622928</t>
  </si>
  <si>
    <t>Hubei University of Medicine</t>
  </si>
  <si>
    <t>Hubei University of Medicine [nepotvrdená neregistrovaná inštitúcia]</t>
  </si>
  <si>
    <t>2019-01-07 14:05:03.5564290</t>
  </si>
  <si>
    <t>Hudobný fond</t>
  </si>
  <si>
    <t>Hudobný fond [nepotvrdená neregistrovaná inštitúcia]</t>
  </si>
  <si>
    <t>2020-01-16 12:53:40.5849994</t>
  </si>
  <si>
    <t>Humboldt-Universität zu Berlin</t>
  </si>
  <si>
    <t>Humboldt-Universität zu Berlin [potvrdená neregistrovaná inštitúcia]</t>
  </si>
  <si>
    <t>Humboldt-Universität zu Berlin [nepotvrdená neregistrovaná inštitúcia]</t>
  </si>
  <si>
    <t>2020-03-04 08:13:45.7100063</t>
  </si>
  <si>
    <t>Hunan Normal University</t>
  </si>
  <si>
    <t>Hunan Normal University [nepotvrdená neregistrovaná inštitúcia]</t>
  </si>
  <si>
    <t>2019-09-25 11:36:04.1940776</t>
  </si>
  <si>
    <t>Hunan University</t>
  </si>
  <si>
    <t>Hunan University [nepotvrdená neregistrovaná inštitúcia]</t>
  </si>
  <si>
    <t>2019-08-06 11:08:55.8248549</t>
  </si>
  <si>
    <t>Magyar Tudományos Akadémia</t>
  </si>
  <si>
    <t>Magyar Tudományos Akadémia : MTA = Hungarian Academy of Sciences</t>
  </si>
  <si>
    <t>Hungarian Academy of Sciences</t>
  </si>
  <si>
    <t>Hungarian Academy of Sciences [nepotvrdená neregistrovaná inštitúcia]</t>
  </si>
  <si>
    <t>2019-09-18 12:01:44.3813852</t>
  </si>
  <si>
    <t>Hungarian Chemical Society</t>
  </si>
  <si>
    <t>Hungarian Chemical Society : MKE = Magyar Kémikusok Egyesülete</t>
  </si>
  <si>
    <t>Hungarian Chemical Society [nepotvrdená neregistrovaná inštitúcia]</t>
  </si>
  <si>
    <t>2019-05-02 08:50:33.2464241</t>
  </si>
  <si>
    <t>IFSA Publishing</t>
  </si>
  <si>
    <t>IFSA Publishing [nepotvrdená neregistrovaná inštitúcia]</t>
  </si>
  <si>
    <t>2020-04-14 08:39:33.7479100</t>
  </si>
  <si>
    <t>IGI Global</t>
  </si>
  <si>
    <t>IGI Global [nepotvrdená neregistrovaná inštitúcia]</t>
  </si>
  <si>
    <t>2020-03-26 15:10:05.3806464</t>
  </si>
  <si>
    <t>Immanuel Kant Baltic Federal University</t>
  </si>
  <si>
    <t>Immanuel Kant Baltic Federal University [nepotvrdená neregistrovaná inštitúcia]</t>
  </si>
  <si>
    <t>2019-10-22 12:13:35.0428969</t>
  </si>
  <si>
    <t>Imperial College London</t>
  </si>
  <si>
    <t>Imperial College London [nepotvrdená neregistrovaná inštitúcia]</t>
  </si>
  <si>
    <t>2019-11-06 12:16:34.2241406</t>
  </si>
  <si>
    <t>IMT Mines Alès</t>
  </si>
  <si>
    <t>IMT Mines Alès [nepotvrdená neregistrovaná inštitúcia]</t>
  </si>
  <si>
    <t>IMT Mines Ales</t>
  </si>
  <si>
    <t>IMT Mines Ales [nepotvrdená neregistrovaná inštitúcia]</t>
  </si>
  <si>
    <t>2020-04-07 09:48:01.1174609</t>
  </si>
  <si>
    <t>Inalco</t>
  </si>
  <si>
    <t>INALCO</t>
  </si>
  <si>
    <t>INALCO [nepotvrdená neregistrovaná inštitúcia]</t>
  </si>
  <si>
    <t>2020-03-03 09:14:59.9222025</t>
  </si>
  <si>
    <t>Independent Researcher</t>
  </si>
  <si>
    <t>Independent Researcher [nepotvrdená neregistrovaná inštitúcia]</t>
  </si>
  <si>
    <t>2020-03-21 21:16:00.6077513</t>
  </si>
  <si>
    <t>Indiana University-Purdue University Indianapolis</t>
  </si>
  <si>
    <t>Indiana University-Purdue University Indianapolis [nepotvrdená neregistrovaná inštitúcia]</t>
  </si>
  <si>
    <t>2019-07-18 08:45:59.3262109</t>
  </si>
  <si>
    <t>Indian Council of Medical Research</t>
  </si>
  <si>
    <t>Indian Council of Medical Research [nepotvrdená neregistrovaná inštitúcia]</t>
  </si>
  <si>
    <t>2019-11-19 13:14:55.4192427</t>
  </si>
  <si>
    <t>Infoma Business Trading</t>
  </si>
  <si>
    <t>Infoma Business Trading [nepotvrdená neregistrovaná inštitúcia]</t>
  </si>
  <si>
    <t>INFOMA Business Trading</t>
  </si>
  <si>
    <t>2019-06-26 09:10:38.4647641</t>
  </si>
  <si>
    <t>Inje University</t>
  </si>
  <si>
    <t>Inje University [nepotvrdená neregistrovaná inštitúcia]</t>
  </si>
  <si>
    <t>2020-01-14 10:29:45.4729264</t>
  </si>
  <si>
    <t>Výzkumný ústav živočišné výroby</t>
  </si>
  <si>
    <t>Výzkumný ústav živočišné výroby : VÚŽV = Institute of Animal Science</t>
  </si>
  <si>
    <t>Institute of Animal Science</t>
  </si>
  <si>
    <t>Institute of Animal Science [nepotvrdená neregistrovaná inštitúcia]</t>
  </si>
  <si>
    <t>2018-11-07 07:22:29.6151677</t>
  </si>
  <si>
    <t>Archeologický ústav, Pracoviská SAV, Slovenská akadémia vied</t>
  </si>
  <si>
    <t>Archeologický ústav, Pracoviská SAV, Slovenská akadémia vied : IA SAS = Institute of Archaeology SAS</t>
  </si>
  <si>
    <t>Institute of Archaeology</t>
  </si>
  <si>
    <t>2018-01-24 08:28:16.3156963</t>
  </si>
  <si>
    <t>Archeologický ústav AV ČR, Akademie věd České republiky</t>
  </si>
  <si>
    <t>Archeologický ústav AV ČR, Akademie věd České republiky = Institute of Archaeology of the CAS</t>
  </si>
  <si>
    <t>Instytut Archeologii, Uniwersytet Jagielloński</t>
  </si>
  <si>
    <t>Instytut Archeologii, Uniwersytet Jagielloński = Institute of Archeology</t>
  </si>
  <si>
    <t>2017-08-24 15:43:40.6503330</t>
  </si>
  <si>
    <t>Ústav dějin umění AV ČR, Akademie věd České republiky</t>
  </si>
  <si>
    <t>Ústav dějin umění AV ČR, Akademie věd České republiky : UDU CAS = Institute of Art History</t>
  </si>
  <si>
    <t>Ústav dejín umenia, Pracoviská SAV, Slovenská akadémia vied</t>
  </si>
  <si>
    <t>Ústav dejín umenia, Pracoviská SAV, Slovenská akadémia vied : ÚDU SAV = Institute of Art History SAS</t>
  </si>
  <si>
    <t>2018-09-07 14:28:56.2966807</t>
  </si>
  <si>
    <t>Institute of Biochemistry</t>
  </si>
  <si>
    <t>Wydziale Biotechnologii, Uniwersytet Wroclawski</t>
  </si>
  <si>
    <t>Wydziale Biotechnologii, Uniwersytet Wroclawski = Institute of Biochemistry</t>
  </si>
  <si>
    <t>2019-03-18 12:38:16.5719271</t>
  </si>
  <si>
    <t>Institute of Biomedical and Genetic Engineering (IBGE)</t>
  </si>
  <si>
    <t>Institute of Biomedical and Genetic Engineering (IBGE) [nepotvrdená neregistrovaná inštitúcia]</t>
  </si>
  <si>
    <t>2019-07-11 10:25:03.6282266</t>
  </si>
  <si>
    <t>Ústav biotechnológie, Fakulta chemickej a potravinárskej technológie, Slovenská technická univerzita v Bratislave</t>
  </si>
  <si>
    <t>Ústav biotechnológie, Fakulta chemickej a potravinárskej technológie, Slovenská technická univerzita v Bratislave : ÚBT = Institute of Biotechnology; 044000; C4000</t>
  </si>
  <si>
    <t>Biotechnologický ústav AV ČR, Akademie věd České republiky</t>
  </si>
  <si>
    <t>Biotechnologický ústav AV ČR, Akademie věd České republiky = Institute of Biotechnology</t>
  </si>
  <si>
    <t>2019-02-15 11:40:39.2272285</t>
  </si>
  <si>
    <t>Institute of Computer Science</t>
  </si>
  <si>
    <t>Ústav informatiky, Akademie věd České republiky</t>
  </si>
  <si>
    <t>Ústav informatiky, Akademie věd České republiky : ÚI AV ČR = Institute of Computer Science CAS</t>
  </si>
  <si>
    <t>2019-03-25 09:28:52.8213777</t>
  </si>
  <si>
    <t>Ekonomický ústav, Pracoviská SAV, Slovenská akadémia vied</t>
  </si>
  <si>
    <t>Ekonomický ústav, Pracoviská SAV, Slovenská akadémia vied : IER SAS = Institute of Economic Research SAS</t>
  </si>
  <si>
    <t>Institute of Economic Research</t>
  </si>
  <si>
    <t>2017-08-24 15:38:01.7548723</t>
  </si>
  <si>
    <t>Ústav etnológie, Pracoviská SAV, Slovenská akadémia vied</t>
  </si>
  <si>
    <t>Ústav etnológie, Pracoviská SAV, Slovenská akadémia vied : Ústav etnológie SAV = Institute of Ethnology SAS</t>
  </si>
  <si>
    <t>Etnologický ústav AV ČR, Akademie věd České republiky</t>
  </si>
  <si>
    <t>Etnologický ústav AV ČR, Akademie věd České republiky = Ethnological Institute</t>
  </si>
  <si>
    <t>2017-12-12 17:28:28.6369755</t>
  </si>
  <si>
    <t>Történettudományi Intézet, Bölcsészettudományi Kutatóközpont, Magyar Tudományos Akadémia</t>
  </si>
  <si>
    <t>Történettudományi Intézet, Bölcsészettudományi Kutatóközpont, Magyar Tudományos Akadémia = Institute of History</t>
  </si>
  <si>
    <t>Historický ústav, Pracoviská SAV, Slovenská akadémia vied</t>
  </si>
  <si>
    <t>Historický ústav, Pracoviská SAV, Slovenská akadémia vied : IH SAS = Institute of History SAS</t>
  </si>
  <si>
    <t>Buchlová, Melánia</t>
  </si>
  <si>
    <t>Slovenská akadémia vied</t>
  </si>
  <si>
    <t>2017-12-11 09:05:53.3674134</t>
  </si>
  <si>
    <t>Institute of Informatics SAS</t>
  </si>
  <si>
    <t>Ústav informatiky, Pracoviská SAV, Slovenská akadémia vied</t>
  </si>
  <si>
    <t>Ústav informatiky, Pracoviská SAV, Slovenská akadémia vied : II SAS = Institute of Informatics SAS</t>
  </si>
  <si>
    <t>2019-12-02 14:04:55.5474581</t>
  </si>
  <si>
    <t>Ústav anorganickej chémie, Pracoviská SAV, Slovenská akadémia vied</t>
  </si>
  <si>
    <t>Ústav anorganickej chémie, Pracoviská SAV, Slovenská akadémia vied : IIC SAS = Institute of Inorganic Chemistry SAS</t>
  </si>
  <si>
    <t>Institute of Inorganic Chemistry, SAS</t>
  </si>
  <si>
    <t>Institute of Inorganic Chemistry, SAS [nepotvrdená neregistrovaná inštitúcia]</t>
  </si>
  <si>
    <t>2019-09-26 10:16:56.0660508</t>
  </si>
  <si>
    <t>Ústav materiálového výskumu, Pracoviská SAV, Slovenská akadémia vied</t>
  </si>
  <si>
    <t>Ústav materiálového výskumu, Pracoviská SAV, Slovenská akadémia vied : IMR SAS = Institute of Materials Research SAS</t>
  </si>
  <si>
    <t>Institute of Materials Research, SAS</t>
  </si>
  <si>
    <t>Institute of Materials Research, SAS [nepotvrdená neregistrovaná inštitúcia]</t>
  </si>
  <si>
    <t>2017-12-06 13:17:48.2151057</t>
  </si>
  <si>
    <t>Neurobiologický ústav, Pracoviská SAV, Slovenská akadémia vied</t>
  </si>
  <si>
    <t>Neurobiologický ústav, Pracoviská SAV, Slovenská akadémia vied : IN SAS = Institute of Neurobiology SAS</t>
  </si>
  <si>
    <t>Neurobiologický ústav, Biomedicínske centrum, Slovenská akadémia vied</t>
  </si>
  <si>
    <t>Neurobiologický ústav, Biomedicínske centrum, Slovenská akadémia vied : IN BMC SAS =  Institute of Neurobiology BMC SAS</t>
  </si>
  <si>
    <t>2018-01-13 10:24:43.8126060</t>
  </si>
  <si>
    <t>Filosofický ústav AV ČR, Akademie věd České republiky</t>
  </si>
  <si>
    <t>Filosofický ústav AV ČR, Akademie věd České republiky = Institute of Philosophy</t>
  </si>
  <si>
    <t>Filozofický ústav, Pracoviská SAV, Slovenská akadémia vied</t>
  </si>
  <si>
    <t>Filozofický ústav, Pracoviská SAV, Slovenská akadémia vied : IP SAS = Institute of Philosophy SAS</t>
  </si>
  <si>
    <t>Instytut Filozofii, Uniwersytet Ślaski w Katowicach</t>
  </si>
  <si>
    <t>Instytut Filozofii, Uniwersytet Ślaski w Katowicach = Institute of Philosophy</t>
  </si>
  <si>
    <t>2018-06-04 08:25:26.6711233</t>
  </si>
  <si>
    <t>Fyzikálny ústav, Pracoviská SAV, Slovenská akadémia vied</t>
  </si>
  <si>
    <t>Fyzikálny ústav, Pracoviská SAV, Slovenská akadémia vied : IP SAS = Institute of Physics SAS</t>
  </si>
  <si>
    <t>Instytut Fizyki, Politechnika Wroclawska</t>
  </si>
  <si>
    <t>Instytut Fizyki, Politechnika Wroclawska = Institute of Physics</t>
  </si>
  <si>
    <t>Fyzikální ústav AV ČR, Akademie věd České republiky</t>
  </si>
  <si>
    <t>Fyzikální ústav AV ČR, Akademie věd České republiky : FZÚ = Institute of Physics of the CAS</t>
  </si>
  <si>
    <t>Instytut Fizyki, Polska Akademia Nauk</t>
  </si>
  <si>
    <t>Instytut Fizyki, Polska Akademia Nauk = Institute of Physics</t>
  </si>
  <si>
    <t>2020-02-26 12:33:13.1786982</t>
  </si>
  <si>
    <t>Ústav fyziky plazmatu</t>
  </si>
  <si>
    <t>Ústav fyziky plazmatu : Ústav fyziky plazmatu AV ČR = Institute of Plasma Physics of the Czech Academy of Sciences</t>
  </si>
  <si>
    <t>Institute of Plasma Physics of the Czech Academy of Sciences</t>
  </si>
  <si>
    <t>Institute of Plasma Physics of the Czech Academy of Sciences [nepotvrdená neregistrovaná inštitúcia]</t>
  </si>
  <si>
    <t>2020-04-03 12:46:37.1772516</t>
  </si>
  <si>
    <t>Institute of Technology &amp;amp; Business, Ceske Budejovice</t>
  </si>
  <si>
    <t>Institute of Technology &amp;amp; Business, Ceske Budejovice [nepotvrdená neregistrovaná inštitúcia]</t>
  </si>
  <si>
    <t>2019-09-23 09:49:28.0862960</t>
  </si>
  <si>
    <t>Instituto Mexicano del Seguro Social</t>
  </si>
  <si>
    <t>Instituto Mexicano del Seguro Social [nepotvrdená neregistrovaná inštitúcia]</t>
  </si>
  <si>
    <t>2019-07-18 09:01:41.2673815</t>
  </si>
  <si>
    <t>Instituto Nacional de Salud Publica</t>
  </si>
  <si>
    <t>Instituto Nacional de Salud Publica [nepotvrdená neregistrovaná inštitúcia]</t>
  </si>
  <si>
    <t>2020-02-26 09:31:15.4300541</t>
  </si>
  <si>
    <t>Instituto Politécnico de Setúbal</t>
  </si>
  <si>
    <t>Instituto Politécnico de Setúbal : IPS =  Polytechnic Institute of Setúbal</t>
  </si>
  <si>
    <t>Instituto Politécnico de Setúbal [nepotvrdená neregistrovaná inštitúcia]</t>
  </si>
  <si>
    <t>2019-12-18 07:12:46.8465415</t>
  </si>
  <si>
    <t>Institut Teknologi Sepuluh Nopember</t>
  </si>
  <si>
    <t>Institut Teknologi Sepuluh Nopember [nepotvrdená neregistrovaná inštitúcia]</t>
  </si>
  <si>
    <t>2020-02-27 08:40:47.0953798</t>
  </si>
  <si>
    <t>Institut Universitari d'Investigació en Atenció Primària Jordi Gol (IDIAP Jordi Gol)</t>
  </si>
  <si>
    <t>Institut Universitari d'Investigació en Atenció Primària Jordi Gol (IDIAP Jordi Gol) [nepotvrdená neregistrovaná inštitúcia]</t>
  </si>
  <si>
    <t>Institut Universitari d’Investigació en Atenció Primària Jordi Gol (IDIAP Jordi Gol)</t>
  </si>
  <si>
    <t>Institut Universitari d’Investigació en Atenció Primària Jordi Gol (IDIAP Jordi Gol) [nepotvrdená neregistrovaná inštitúcia]</t>
  </si>
  <si>
    <t>2018-04-21 09:25:11.4650289</t>
  </si>
  <si>
    <t>Instytut Lotnictwa</t>
  </si>
  <si>
    <t>Institute of Aviation</t>
  </si>
  <si>
    <t>Institute of Aviation = Instytut Lotnictwa</t>
  </si>
  <si>
    <t>2019-09-24 09:10:40.7254733</t>
  </si>
  <si>
    <t>Int Ctr Adv Training &amp;amp; Res Phys</t>
  </si>
  <si>
    <t>Int Ctr Adv Training &amp;amp; Res Phys [nepotvrdená neregistrovaná inštitúcia]</t>
  </si>
  <si>
    <t>2020-05-13 05:58:55.6372404</t>
  </si>
  <si>
    <t>IntechOpen</t>
  </si>
  <si>
    <t>IntechOpen [nepotvrdená neregistrovaná inštitúcia]</t>
  </si>
  <si>
    <t>2020-01-03 15:59:13.7886365</t>
  </si>
  <si>
    <t>International Academy, Research, and Industry Association</t>
  </si>
  <si>
    <t>International Academy, Research, and Industry Association : IARIA</t>
  </si>
  <si>
    <t>International Academy, Research and Industry Association</t>
  </si>
  <si>
    <t>International Academy, Research and Industry Association : IARIA</t>
  </si>
  <si>
    <t>2020-01-20 14:34:22.3778126</t>
  </si>
  <si>
    <t>International Association for Vegetation Science</t>
  </si>
  <si>
    <t>International Association for Vegetation Science [nepotvrdená neregistrovaná inštitúcia]</t>
  </si>
  <si>
    <t>2019-12-03 07:43:33.7615998</t>
  </si>
  <si>
    <t>International business information management association</t>
  </si>
  <si>
    <t>International business information management association : IBIMA</t>
  </si>
  <si>
    <t>International Business Information Management Association</t>
  </si>
  <si>
    <t>International Business Information Management Association [nepotvrdená neregistrovaná inštitúcia]</t>
  </si>
  <si>
    <t>Čechova, Eva</t>
  </si>
  <si>
    <t>2020-02-20 12:18:45.1976265</t>
  </si>
  <si>
    <t>International Meteor Organization</t>
  </si>
  <si>
    <t>International Meteor Organization : IMO</t>
  </si>
  <si>
    <t>International Meteor Organization [nepotvrdená neregistrovaná inštitúcia]</t>
  </si>
  <si>
    <t>2019-01-22 13:11:05.8916544</t>
  </si>
  <si>
    <t>International Multidisciplinary Scientific Geoconference</t>
  </si>
  <si>
    <t>International Multidisciplinary Scientific Geoconference [nepotvrdená neregistrovaná inštitúcia]</t>
  </si>
  <si>
    <t>2018-01-03 19:11:17.9664599</t>
  </si>
  <si>
    <t>International Research Institute</t>
  </si>
  <si>
    <t>International Research Institute [potvrdená neregistrovaná inštitúcia]</t>
  </si>
  <si>
    <t>Międzynarodowy Instytut Badawczy</t>
  </si>
  <si>
    <t>Międzynarodowy Instytut Badawczy = Cezhraničný výskumný ústav</t>
  </si>
  <si>
    <t>2020-03-21 21:32:45.9996325</t>
  </si>
  <si>
    <t>International Society on Thrombosis and Haemostasis</t>
  </si>
  <si>
    <t>International Society on Thrombosis and Haemostasis : ISTH</t>
  </si>
  <si>
    <t>International Society on Thrombosis and Haemostasis [nepotvrdená neregistrovaná inštitúcia]</t>
  </si>
  <si>
    <t>2020-01-23 07:32:44.6621942</t>
  </si>
  <si>
    <t>International University of Health and Welfare</t>
  </si>
  <si>
    <t>International University of Health and Welfare [nepotvrdená neregistrovaná inštitúcia]</t>
  </si>
  <si>
    <t>2019-12-17 14:09:43.0010127</t>
  </si>
  <si>
    <t>Universidad Internacional de La Rioja</t>
  </si>
  <si>
    <t>Universidad Internacional de La Rioja : UNIR = International University of La Rioja</t>
  </si>
  <si>
    <t>International University of La Rioja</t>
  </si>
  <si>
    <t>International University of La Rioja [nepotvrdená neregistrovaná inštitúcia]</t>
  </si>
  <si>
    <t>2020-01-13 13:01:33.7021582</t>
  </si>
  <si>
    <t>International University of Sarajevo</t>
  </si>
  <si>
    <t>International University of Sarajevo [nepotvrdená neregistrovaná inštitúcia]</t>
  </si>
  <si>
    <t>2019-09-20 08:20:12.4402543</t>
  </si>
  <si>
    <t>Iowa State University</t>
  </si>
  <si>
    <t>Iowa State University [nepotvrdená neregistrovaná inštitúcia]</t>
  </si>
  <si>
    <t>2020-01-17 10:45:19.0984634</t>
  </si>
  <si>
    <t>Iran University of Medical Sciences</t>
  </si>
  <si>
    <t>Iran University of Medical Sciences [nepotvrdená neregistrovaná inštitúcia]</t>
  </si>
  <si>
    <t>2019-11-15 09:52:13.3816095</t>
  </si>
  <si>
    <t>IRCCS Burlo Garofolo</t>
  </si>
  <si>
    <t>IRCCS Burlo Garofolo [nepotvrdená neregistrovaná inštitúcia]</t>
  </si>
  <si>
    <t>2020-02-27 13:40:24.5133103</t>
  </si>
  <si>
    <t>IRCCS Istituto Auxologico Italiano</t>
  </si>
  <si>
    <t>IRCCS Istituto Auxologico Italiano [nepotvrdená neregistrovaná inštitúcia]</t>
  </si>
  <si>
    <t>2019-07-12 08:29:32.1891106</t>
  </si>
  <si>
    <t>IRCCS San Raffaele Pisana</t>
  </si>
  <si>
    <t>IRCCS San Raffaele Pisana [nepotvrdená neregistrovaná inštitúcia]</t>
  </si>
  <si>
    <t>2019-03-25 12:29:13.3637121</t>
  </si>
  <si>
    <t>Irstea</t>
  </si>
  <si>
    <t>Irstea [nepotvrdená neregistrovaná inštitúcia]</t>
  </si>
  <si>
    <t>2019-06-21 07:45:00.3768662</t>
  </si>
  <si>
    <t>ISEI UFIC RAN</t>
  </si>
  <si>
    <t>ISEI UFIC RAN [nepotvrdená neregistrovaná inštitúcia]</t>
  </si>
  <si>
    <t>Kalivodová, Katarína</t>
  </si>
  <si>
    <t>2019-07-31 07:56:24.1501876</t>
  </si>
  <si>
    <t>Isfahan University of Technology</t>
  </si>
  <si>
    <t>Isfahan University of Technology [nepotvrdená neregistrovaná inštitúcia]</t>
  </si>
  <si>
    <t>2020-02-10 09:13:16.4288207</t>
  </si>
  <si>
    <t>Istanbul Medeniyet University</t>
  </si>
  <si>
    <t>Istanbul Medeniyet University [nepotvrdená neregistrovaná inštitúcia]</t>
  </si>
  <si>
    <t>2019-12-11 14:14:23.1717201</t>
  </si>
  <si>
    <t>Istanbul Umraniye Training &amp;amp; Research Hospital</t>
  </si>
  <si>
    <t>Istanbul Umraniye Training &amp;amp; Research Hospital [nepotvrdená neregistrovaná inštitúcia]</t>
  </si>
  <si>
    <t>2020-02-07 13:19:50.0203066</t>
  </si>
  <si>
    <t>İstanbul Üniversitesi</t>
  </si>
  <si>
    <t>İstanbul Üniversitesi = Istanbul University</t>
  </si>
  <si>
    <t>Istanbul University</t>
  </si>
  <si>
    <t>Istanbul University [nepotvrdená neregistrovaná inštitúcia]</t>
  </si>
  <si>
    <t>2020-03-21 21:09:45.6761278</t>
  </si>
  <si>
    <t>Istanbul University-Cerrahpasa</t>
  </si>
  <si>
    <t>Istanbul University-Cerrahpasa [nepotvrdená neregistrovaná inštitúcia]</t>
  </si>
  <si>
    <t>Istanbul University - Cerrahpasa</t>
  </si>
  <si>
    <t>Istanbul University - Cerrahpasa [nepotvrdená neregistrovaná inštitúcia]</t>
  </si>
  <si>
    <t>2019-08-21 12:28:45.8755409</t>
  </si>
  <si>
    <t>Istituto Nazionale di Fisica Nucleare</t>
  </si>
  <si>
    <t>Istituto Nazionale di Fisica Nucleare : INFN = National Institute for Nuclear Physics</t>
  </si>
  <si>
    <t>Istituto Nazionale di Fisica Nucleare [nepotvrdená neregistrovaná inštitúcia]</t>
  </si>
  <si>
    <t>2019-11-19 12:30:33.4711165</t>
  </si>
  <si>
    <t>Italian Association of Chemical Engineering</t>
  </si>
  <si>
    <t>Italian Association of Chemical Engineering : AIDIC</t>
  </si>
  <si>
    <t>Italian Association of Chemical Engineering [nepotvrdená neregistrovaná inštitúcia]</t>
  </si>
  <si>
    <t>2019-12-09 07:30:28.8103378</t>
  </si>
  <si>
    <t>Iuliu Hatieganu University of Medicine &amp;amp; Pharmacy</t>
  </si>
  <si>
    <t>Iuliu Hatieganu University of Medicine &amp;amp; Pharmacy [nepotvrdená neregistrovaná inštitúcia]</t>
  </si>
  <si>
    <t>2017-08-24 15:37:47.2042681</t>
  </si>
  <si>
    <t>Izdatel'stvo " Medija Sfera"</t>
  </si>
  <si>
    <t>Izdatel'stvo " Medija Sfera" [potvrdená neregistrovaná inštitúcia]</t>
  </si>
  <si>
    <t>Izdateľstvo "Medija sfera"</t>
  </si>
  <si>
    <t>Izdateľstvo "Medija sfera" [potvrdená neregistrovaná inštitúcia]</t>
  </si>
  <si>
    <t>2020-02-04 13:19:39.8140212</t>
  </si>
  <si>
    <t>Izmir Katip Celebi University</t>
  </si>
  <si>
    <t>Izmir Katip Celebi University : IKCU</t>
  </si>
  <si>
    <t>Izmir Katip Celebi University [nepotvrdená neregistrovaná inštitúcia]</t>
  </si>
  <si>
    <t>2019-11-21 13:32:46.2194701</t>
  </si>
  <si>
    <t>Jadavpur University</t>
  </si>
  <si>
    <t>Jadavpur University [nepotvrdená neregistrovaná inštitúcia]</t>
  </si>
  <si>
    <t>2019-02-19 12:37:24.3248537</t>
  </si>
  <si>
    <t>Uniwersytet Jagielloński</t>
  </si>
  <si>
    <t>Uniwersytet Jagielloński =  Universitas Iagellonica Cracoviensis</t>
  </si>
  <si>
    <t>Jagiellonian University</t>
  </si>
  <si>
    <t>Jagiellonian University [nepotvrdená neregistrovaná inštitúcia]</t>
  </si>
  <si>
    <t>2020-04-01 16:26:32.7139544</t>
  </si>
  <si>
    <t>Jamia Millia Islamia</t>
  </si>
  <si>
    <t>Jamia Millia Islamia [nepotvrdená neregistrovaná inštitúcia]</t>
  </si>
  <si>
    <t>2018-09-13 15:22:50.8372891</t>
  </si>
  <si>
    <t>Akademia im. Jana Długosza w Częstochowie</t>
  </si>
  <si>
    <t>Akademia im. Jana Długosza w Częstochowie = Jan Długosz University  in Częstochowa</t>
  </si>
  <si>
    <t>Akademia im. Jana Dlugosza w Czestochowi</t>
  </si>
  <si>
    <t>Akademia im. Jana Dlugosza w Czestochowi : AJD CZEST = Jan Dlugosz University in Czestochowa</t>
  </si>
  <si>
    <t>2020-03-31 16:14:01.6203226</t>
  </si>
  <si>
    <t>Jeju National University</t>
  </si>
  <si>
    <t>Jeju National University [nepotvrdená neregistrovaná inštitúcia]</t>
  </si>
  <si>
    <t>2019-02-08 09:54:18.8648769</t>
  </si>
  <si>
    <t>Jiangnan University</t>
  </si>
  <si>
    <t>Jiangnan University [nepotvrdená neregistrovaná inštitúcia]</t>
  </si>
  <si>
    <t>2019-11-13 12:28:41.8684450</t>
  </si>
  <si>
    <t>Jiangsu University</t>
  </si>
  <si>
    <t>Jiangsu University [nepotvrdená neregistrovaná inštitúcia]</t>
  </si>
  <si>
    <t>2019-11-21 11:00:20.4283551</t>
  </si>
  <si>
    <t>Jilin Agricultural University</t>
  </si>
  <si>
    <t>Jilin Agricultural University [nepotvrdená neregistrovaná inštitúcia]</t>
  </si>
  <si>
    <t>2019-04-01 10:58:35.9348280</t>
  </si>
  <si>
    <t>Jilin University</t>
  </si>
  <si>
    <t>Jilin University [nepotvrdená neregistrovaná inštitúcia]</t>
  </si>
  <si>
    <t>2019-07-03 06:50:12.1187594</t>
  </si>
  <si>
    <t>Jinan University</t>
  </si>
  <si>
    <t>Jinan University [nepotvrdená neregistrovaná inštitúcia]</t>
  </si>
  <si>
    <t>2019-09-05 08:52:01.9865016</t>
  </si>
  <si>
    <t>Johannes Gutenberg Universität Mainz</t>
  </si>
  <si>
    <t>Johannes Gutenberg Universität Mainz : JGU = Johannes Gutenberg University Mainz</t>
  </si>
  <si>
    <t>Johannes Gutenberg Universität Mainz [nepotvrdená neregistrovaná inštitúcia]</t>
  </si>
  <si>
    <t>2019-11-13 11:58:44.6957596</t>
  </si>
  <si>
    <t>John Radcliffe Hospital</t>
  </si>
  <si>
    <t>John Radcliffe Hospital [nepotvrdená neregistrovaná inštitúcia]</t>
  </si>
  <si>
    <t>2019-03-13 09:44:34.0305773</t>
  </si>
  <si>
    <t>Johns Hopkins Bloomberg School of Public Health</t>
  </si>
  <si>
    <t>Johns Hopkins Bloomberg School of Public Health [nepotvrdená neregistrovaná inštitúcia]</t>
  </si>
  <si>
    <t>2020-02-26 07:04:34.4271353</t>
  </si>
  <si>
    <t>Johns Hopkins Medicine</t>
  </si>
  <si>
    <t>Johns Hopkins Medicine [nepotvrdená neregistrovaná inštitúcia]</t>
  </si>
  <si>
    <t>2019-03-13 09:44:41.0998757</t>
  </si>
  <si>
    <t>Johns Hopkins University</t>
  </si>
  <si>
    <t>Johns Hopkins University : JHU</t>
  </si>
  <si>
    <t>Johns Hopkins University [nepotvrdená neregistrovaná inštitúcia]</t>
  </si>
  <si>
    <t>2020-04-09 09:09:56.1888160</t>
  </si>
  <si>
    <t>Jordan University of Science &amp;amp; Technology</t>
  </si>
  <si>
    <t>Jordan University of Science &amp;amp; Technology [nepotvrdená neregistrovaná inštitúcia]</t>
  </si>
  <si>
    <t>2019-11-27 12:47:55.8391050</t>
  </si>
  <si>
    <t>Jordan University of Science and Technology</t>
  </si>
  <si>
    <t>Jordan University of Science and Technology [nepotvrdená neregistrovaná inštitúcia]</t>
  </si>
  <si>
    <t>2020-01-13 13:01:43.5462648</t>
  </si>
  <si>
    <t>Sveučilište Josipa Jurja Strossmayera u Osijeku</t>
  </si>
  <si>
    <t>Sveučilište Josipa Jurja Strossmayera u Osijeku = Josip Juraj Strossmayer University of Osijek</t>
  </si>
  <si>
    <t>Josip Juraj Strossmayer University of Osijek</t>
  </si>
  <si>
    <t>Josip Juraj Strossmayer University of Osijek [nepotvrdená neregistrovaná inštitúcia]</t>
  </si>
  <si>
    <t>2020-04-01 12:58:11.9798217</t>
  </si>
  <si>
    <t>Jožef Stefan Institute</t>
  </si>
  <si>
    <t>Jožef Stefan Institute [nepotvrdená neregistrovaná inštitúcia]</t>
  </si>
  <si>
    <t>Jozef Stefan Institute</t>
  </si>
  <si>
    <t>Jozef Stefan Institute [nepotvrdená neregistrovaná inštitúcia]</t>
  </si>
  <si>
    <t>2019-06-14 07:50:56.4255408</t>
  </si>
  <si>
    <t>Justus Liebig University Giessen</t>
  </si>
  <si>
    <t>Justus Liebig University Giessen [nepotvrdená neregistrovaná inštitúcia]</t>
  </si>
  <si>
    <t>2020-04-03 07:12:18.6582910</t>
  </si>
  <si>
    <t>Kagawa University</t>
  </si>
  <si>
    <t>Kagawa University [nepotvrdená neregistrovaná inštitúcia]</t>
  </si>
  <si>
    <t>2019-10-21 08:14:03.3963381</t>
  </si>
  <si>
    <t>Kanazawa University</t>
  </si>
  <si>
    <t>Kanazawa University [nepotvrdená neregistrovaná inštitúcia]</t>
  </si>
  <si>
    <t>2020-03-31 16:14:00.4953110</t>
  </si>
  <si>
    <t>Kangwon National University</t>
  </si>
  <si>
    <t>Kangwon National University [nepotvrdená neregistrovaná inštitúcia]</t>
  </si>
  <si>
    <t>2020-02-26 11:58:11.9473442</t>
  </si>
  <si>
    <t>Kansai University</t>
  </si>
  <si>
    <t>Kansai University [nepotvrdená neregistrovaná inštitúcia]</t>
  </si>
  <si>
    <t>2020-04-14 10:09:02.2768459</t>
  </si>
  <si>
    <t>Kantonsspital St. Gallen</t>
  </si>
  <si>
    <t>Kantonsspital St. Gallen [nepotvrdená neregistrovaná inštitúcia]</t>
  </si>
  <si>
    <t>Kantonsspital St Gallen</t>
  </si>
  <si>
    <t>Kantonsspital St Gallen [nepotvrdená neregistrovaná inštitúcia]</t>
  </si>
  <si>
    <t>2020-03-31 10:13:15.6275459</t>
  </si>
  <si>
    <t>Kaohsiung Medical University</t>
  </si>
  <si>
    <t>Kaohsiung Medical University [nepotvrdená neregistrovaná inštitúcia]</t>
  </si>
  <si>
    <t>2020-03-05 12:41:15.2643224</t>
  </si>
  <si>
    <t>Karlsruhe Institute of Technology</t>
  </si>
  <si>
    <t>Karlsruhe Institute of Technology [nepotvrdená neregistrovaná inštitúcia]</t>
  </si>
  <si>
    <t>2019-09-19 09:45:34.1075228</t>
  </si>
  <si>
    <t>Karolinska University Hospital</t>
  </si>
  <si>
    <t>Karolinska University Hospital [nepotvrdená neregistrovaná inštitúcia]</t>
  </si>
  <si>
    <t>2019-01-14 14:16:22.5120833</t>
  </si>
  <si>
    <t>Kartprint</t>
  </si>
  <si>
    <t>KARTPRINT</t>
  </si>
  <si>
    <t>KARTPRINT [nepotvrdená neregistrovaná inštitúcia]</t>
  </si>
  <si>
    <t>2019-12-04 14:34:26.5129131</t>
  </si>
  <si>
    <t>Kastamonu University</t>
  </si>
  <si>
    <t>Kastamonu University [nepotvrdená neregistrovaná inštitúcia]</t>
  </si>
  <si>
    <t>2020-01-30 09:53:12.8708074</t>
  </si>
  <si>
    <t>Katedra environmentálneho manažmentu, Fakulta európskych štúdií a regionálneho rozvoja, Slovenská poľnohospodárska univerzita v Nitre</t>
  </si>
  <si>
    <t>Katedra environmentálneho manažmentu, Fakulta európskych štúdií a regionálneho rozvoja, Slovenská poľnohospodárska univerzita v Nitre : KEM; SPUFES13</t>
  </si>
  <si>
    <t>Katedra environmentálneho manažmentu , Fakulta európskych štúdií a regionálneho rozvoja, Slovenská poľnohospodárska univerzita v Nitre : SPUFES20</t>
  </si>
  <si>
    <t>2020-02-03 14:22:22.9910477</t>
  </si>
  <si>
    <t>Katolicki Uniwersytet Lubelski Jana Pawła II.</t>
  </si>
  <si>
    <t>Katolicki Uniwersytet Lubelski Jana Pawła II. : KUL = Catholic University of Lublin</t>
  </si>
  <si>
    <t>Katolicki Uniwersytet Lubelski Jana Pawła II</t>
  </si>
  <si>
    <t>Katolicki Uniwersytet Lubelski Jana Pawła II [nepotvrdená neregistrovaná inštitúcia]</t>
  </si>
  <si>
    <t>2020-04-29 19:31:23.8401508</t>
  </si>
  <si>
    <t>Kauno Technologijos Universitetas</t>
  </si>
  <si>
    <t>Kauno Technologijos Universitetas = Kaunas University of Technology</t>
  </si>
  <si>
    <t>Kaunas University of Technology</t>
  </si>
  <si>
    <t>Kaunas University of Technology [nepotvrdená neregistrovaná inštitúcia]</t>
  </si>
  <si>
    <t>2019-11-07 09:29:50.1785951</t>
  </si>
  <si>
    <t>Keele University</t>
  </si>
  <si>
    <t>Keele University = University of Keele</t>
  </si>
  <si>
    <t>Keele University [nepotvrdená neregistrovaná inštitúcia]</t>
  </si>
  <si>
    <t>2019-11-14 08:23:27.0543835</t>
  </si>
  <si>
    <t>Keimyung University</t>
  </si>
  <si>
    <t>Keimyung University [nepotvrdená neregistrovaná inštitúcia]</t>
  </si>
  <si>
    <t>2020-03-04 08:10:30.4358083</t>
  </si>
  <si>
    <t>Kent State University</t>
  </si>
  <si>
    <t>Kent State University [nepotvrdená neregistrovaná inštitúcia]</t>
  </si>
  <si>
    <t>2019-06-10 07:06:55.8353477</t>
  </si>
  <si>
    <t>Kermanshah University of Medical Sciences</t>
  </si>
  <si>
    <t>Kermanshah University of Medical Sciences [nepotvrdená neregistrovaná inštitúcia]</t>
  </si>
  <si>
    <t>2020-02-26 13:03:32.6273264</t>
  </si>
  <si>
    <t>Kerman University of Medical Sciences</t>
  </si>
  <si>
    <t>Kerman University of Medical Sciences [nepotvrdená neregistrovaná inštitúcia]</t>
  </si>
  <si>
    <t>2019-06-11 11:52:29.6136342</t>
  </si>
  <si>
    <t>K+F Stúdió</t>
  </si>
  <si>
    <t>K+F Stúdió [nepotvrdená neregistrovaná inštitúcia]</t>
  </si>
  <si>
    <t>2020-01-20 15:21:15.4525752</t>
  </si>
  <si>
    <t>Kherson National Technical University</t>
  </si>
  <si>
    <t>Kherson National Technical University [nepotvrdená neregistrovaná inštitúcia]</t>
  </si>
  <si>
    <t>Kovaľanová, Dáša</t>
  </si>
  <si>
    <t>2020-02-04 12:35:44.8289775</t>
  </si>
  <si>
    <t>Khulna University</t>
  </si>
  <si>
    <t>Khulna University [nepotvrdená neregistrovaná inštitúcia]</t>
  </si>
  <si>
    <t>2020-03-25 16:52:11.9263860</t>
  </si>
  <si>
    <t>Kielce University of Technology</t>
  </si>
  <si>
    <t>Kielce University of Technology [nepotvrdená neregistrovaná inštitúcia]</t>
  </si>
  <si>
    <t>2019-10-31 09:18:01.4603199</t>
  </si>
  <si>
    <t>King Abdulaziz University</t>
  </si>
  <si>
    <t>King Abdulaziz University [nepotvrdená neregistrovaná inštitúcia]</t>
  </si>
  <si>
    <t>2020-02-05 11:31:44.7596617</t>
  </si>
  <si>
    <t>King Abdullah University of Science &amp;amp; Technology</t>
  </si>
  <si>
    <t>King Abdullah University of Science &amp;amp; Technology [nepotvrdená neregistrovaná inštitúcia]</t>
  </si>
  <si>
    <t>2019-12-03 10:19:23.6327888</t>
  </si>
  <si>
    <t>King Abdullah University of Science and Technology</t>
  </si>
  <si>
    <t>King Abdullah University of Science and Technology : KAUST</t>
  </si>
  <si>
    <t>King Abdullah University of Science and Technology [nepotvrdená neregistrovaná inštitúcia]</t>
  </si>
  <si>
    <t>2020-03-26 10:18:34.4471442</t>
  </si>
  <si>
    <t>King Fahd University of Petroleum &amp;amp; Minerals</t>
  </si>
  <si>
    <t>King Fahd University of Petroleum &amp;amp; Minerals [nepotvrdená neregistrovaná inštitúcia]</t>
  </si>
  <si>
    <t>2020-03-12 07:37:43.1274353</t>
  </si>
  <si>
    <t>King Mongkuts University of Technology North Bangkok</t>
  </si>
  <si>
    <t>King Mongkuts University of Technology North Bangkok [nepotvrdená neregistrovaná inštitúcia]</t>
  </si>
  <si>
    <t>King Mongkut's University of Technology North Bangkok</t>
  </si>
  <si>
    <t>King Mongkut's University of Technology North Bangkok [nepotvrdená neregistrovaná inštitúcia]</t>
  </si>
  <si>
    <t>2019-07-31 10:30:44.4597241</t>
  </si>
  <si>
    <t>King Saud University</t>
  </si>
  <si>
    <t>King Saud University [nepotvrdená neregistrovaná inštitúcia]</t>
  </si>
  <si>
    <t>2019-08-06 07:36:30.8219499</t>
  </si>
  <si>
    <t>King ́s College London</t>
  </si>
  <si>
    <t>King's College London</t>
  </si>
  <si>
    <t>King's College London [nepotvrdená neregistrovaná inštitúcia]</t>
  </si>
  <si>
    <t>Kings College London</t>
  </si>
  <si>
    <t>Kings College London [nepotvrdená neregistrovaná inštitúcia]</t>
  </si>
  <si>
    <t>2018-02-09 10:57:18.9724088</t>
  </si>
  <si>
    <t>Kňažský seminár sv. Karola Boromejského</t>
  </si>
  <si>
    <t>Kňazský seminár sv Karola Boromejského</t>
  </si>
  <si>
    <t>Kňazský seminár sv Karola Boromejského : KSKE</t>
  </si>
  <si>
    <t>2020-02-10 09:34:48.7732201</t>
  </si>
  <si>
    <t>Kochi Health Sciences Center</t>
  </si>
  <si>
    <t>Kochi Health Sciences Center [nepotvrdená neregistrovaná inštitúcia]</t>
  </si>
  <si>
    <t>2019-11-21 10:59:59.3728858</t>
  </si>
  <si>
    <t>Konkuk University</t>
  </si>
  <si>
    <t>Konkuk University [nepotvrdená neregistrovaná inštitúcia]</t>
  </si>
  <si>
    <t>2019-11-05 12:29:55.8236061</t>
  </si>
  <si>
    <t>Kookmin University</t>
  </si>
  <si>
    <t>Kookmin University [nepotvrdená neregistrovaná inštitúcia]</t>
  </si>
  <si>
    <t>2020-01-29 13:48:11.1698647</t>
  </si>
  <si>
    <t>Koprint</t>
  </si>
  <si>
    <t>Koprint [nepotvrdená neregistrovaná inštitúcia]</t>
  </si>
  <si>
    <t>2019-11-04 10:22:46.0833272</t>
  </si>
  <si>
    <t>Korea Advanced Institute of Science &amp;amp; Technology (KAIST)</t>
  </si>
  <si>
    <t>Korea Advanced Institute of Science &amp;amp; Technology (KAIST) [nepotvrdená neregistrovaná inštitúcia]</t>
  </si>
  <si>
    <t>2019-09-04 13:57:05.7889323</t>
  </si>
  <si>
    <t>Korea Atomic Energy Research Institute</t>
  </si>
  <si>
    <t>Korea Atomic Energy Research Institute : KAERI</t>
  </si>
  <si>
    <t>Korea Atomic Energy Research Institute [nepotvrdená neregistrovaná inštitúcia]</t>
  </si>
  <si>
    <t>2020-04-17 15:41:24.2202424</t>
  </si>
  <si>
    <t>Korea Institute of Machinery &amp;amp; Materials (KIMM)</t>
  </si>
  <si>
    <t>Korea Institute of Machinery &amp;amp; Materials (KIMM) [nepotvrdená neregistrovaná inštitúcia]</t>
  </si>
  <si>
    <t>2019-09-09 07:08:48.8780663</t>
  </si>
  <si>
    <t>Akademia Leona Koźmińskiego</t>
  </si>
  <si>
    <t>Akademia Leona Koźmińskiego = Kozminski University</t>
  </si>
  <si>
    <t>Kozminski University</t>
  </si>
  <si>
    <t>Kozminski University [nepotvrdená neregistrovaná inštitúcia]</t>
  </si>
  <si>
    <t>2019-11-13 11:32:22.8058263</t>
  </si>
  <si>
    <t>KU Leuven</t>
  </si>
  <si>
    <t>KU Leuven [nepotvrdená neregistrovaná inštitúcia]</t>
  </si>
  <si>
    <t>2020-05-13 13:03:23.1424238</t>
  </si>
  <si>
    <t>Kunming Medical University</t>
  </si>
  <si>
    <t>Kunming Medical University [nepotvrdená neregistrovaná inštitúcia]</t>
  </si>
  <si>
    <t>2020-03-11 10:56:13.0519815</t>
  </si>
  <si>
    <t>Kunming University of Science &amp;amp; Technology</t>
  </si>
  <si>
    <t>Kunming University of Science &amp;amp; Technology [nepotvrdená neregistrovaná inštitúcia]</t>
  </si>
  <si>
    <t>2019-07-11 09:11:50.8526484</t>
  </si>
  <si>
    <t>Diabetologicke dny</t>
  </si>
  <si>
    <t>Diabetologické dny (Česko, 10.04.2019-13.04.2019)</t>
  </si>
  <si>
    <t>Diabetologické dny</t>
  </si>
  <si>
    <t>2019-11-15 06:29:32.7892944</t>
  </si>
  <si>
    <t>dni klinickej mikrobiologie</t>
  </si>
  <si>
    <t>Dni klinickej mikrobiológie (Slovensko, 07.10.2019-09.10.2019)</t>
  </si>
  <si>
    <t>Ožvátová, Klára</t>
  </si>
  <si>
    <t>Slovenská zdravotnícka univerzita v Bratislave</t>
  </si>
  <si>
    <t>Dni klinickej mikrobiológie</t>
  </si>
  <si>
    <t>2019-11-13 12:04:16.4948739</t>
  </si>
  <si>
    <t>EDUCO</t>
  </si>
  <si>
    <t>EDUCO : Príprava učiteľov prírodovedných, poľnohospodárskych a príbuzných odborov v meniacich sa požiadavkách praxe (Slovensko, 08.03.2018-10.03.2018)</t>
  </si>
  <si>
    <t>2019-11-13 10:55:03.3474935</t>
  </si>
  <si>
    <t>eLearning and Software for Education</t>
  </si>
  <si>
    <t>eLearning and Software for Education : eLSE 2019 (Rumunsko, 11.04.2019-12.04.2019)</t>
  </si>
  <si>
    <t>2019-12-09 07:40:10.9338338</t>
  </si>
  <si>
    <t>Electrical, computer and communication technologies</t>
  </si>
  <si>
    <t>Electrical, computer and communication technologies : ICECCT 2019 (India, 20.02.2019-22.02.2019)</t>
  </si>
  <si>
    <t>Electrical, computer and communication technologies : ICECCT</t>
  </si>
  <si>
    <t>2020-01-08 07:44:57.5614549</t>
  </si>
  <si>
    <t>ERA-EDTA Congress</t>
  </si>
  <si>
    <t>ERA-EDTA Congress (Dánsko, 24.05.2018-27.05.2018)</t>
  </si>
  <si>
    <t>ERA-EDTA Congress (Maďarsko, 13.06.2019-16.06.2019)</t>
  </si>
  <si>
    <t>2020-01-30 14:35:08.9028447</t>
  </si>
  <si>
    <t>Ethnology Without Borders</t>
  </si>
  <si>
    <t>Ethnology Without Borders : international academic conference</t>
  </si>
  <si>
    <t>Ethnology without borders (Slovensko, 19.11.2019-21.11.2019)</t>
  </si>
  <si>
    <t>2019-11-15 11:10:38.5265389</t>
  </si>
  <si>
    <t>European Congress of Obstetrics and Gynaecology</t>
  </si>
  <si>
    <t>European Congress of Obstetrics and Gynaecology : EBCOG (Francúzsko, 08.03.2018-10.03.2018)</t>
  </si>
  <si>
    <t>European Congress of Obstetrics and Gynaecology : EBCOG</t>
  </si>
  <si>
    <t>2019-11-13 12:22:10.9022416</t>
  </si>
  <si>
    <t>Evaluacia vcasnej intervencie</t>
  </si>
  <si>
    <t>Evaluácia včasnej intervencie : IV. ročník medzinárodnej vedecko-odbornej konferencie Res Socialis (Slovensko, 11.05.2018)</t>
  </si>
  <si>
    <t>Evaluácia včasnej intervencie</t>
  </si>
  <si>
    <t>2019-11-13 11:42:07.7642084</t>
  </si>
  <si>
    <t>FIEP European congress</t>
  </si>
  <si>
    <t>FIEP European congress (Turecko, 26.09.2018-29.09.2018)</t>
  </si>
  <si>
    <t>FIEP European congress (Luxembursko, 13.09.2017-16.09.2017)</t>
  </si>
  <si>
    <t>Grebečiová, Ľubica</t>
  </si>
  <si>
    <t>FIEP European congress (Španielsko, 27.06.2019-29.06.2019)</t>
  </si>
  <si>
    <t>2020-01-30 12:33:55.9553303</t>
  </si>
  <si>
    <t>IEEE World Symposium on Applied Machine Intelligence and Informatics</t>
  </si>
  <si>
    <t>IEEE World Symposium on Applied Machine Intelligence and Informatics : SAMI 2018 (Slovensko, 07.02.2018-10.02.2018)</t>
  </si>
  <si>
    <t>IEEE World Symposium on Applied Machine Intelligence and Informatics : SAMI</t>
  </si>
  <si>
    <t>IEEE World Symposium on Applied Machine Intelligence and Informatics : SAMI 2019 (Slovensko, 24.01.2019-26.01.2019)</t>
  </si>
  <si>
    <t>Petrušová, Zuzana</t>
  </si>
  <si>
    <t>IEEE World Symposium on Applied Machine Intelligence and Informatics : SAMI 2020 (Slovensko, 23.01.2020-25.01.2020)</t>
  </si>
  <si>
    <t>Hronská, Žaneta</t>
  </si>
  <si>
    <t>2019-04-16 12:09:50.8959616</t>
  </si>
  <si>
    <t>International Astronautical Congress</t>
  </si>
  <si>
    <t>International Astronautical Congress (Austrália, 25.09.2017)</t>
  </si>
  <si>
    <t>International Astronautical Congress : IAC</t>
  </si>
  <si>
    <t>2019-11-13 12:11:13.9711166</t>
  </si>
  <si>
    <t>International Conference of Early Childhood Education</t>
  </si>
  <si>
    <t>International Conference of Early Childhood Education : ICECE 2017 (Indonézia, 10.10.2017-11.10.2017)</t>
  </si>
  <si>
    <t>International Conference of Early Childhood Education : ICECE</t>
  </si>
  <si>
    <t>2020-01-20 10:36:04.3568840</t>
  </si>
  <si>
    <t>international conference on air transport</t>
  </si>
  <si>
    <t>International Conference on Air Transport : Air transport growth - What are the limits? : INAIR 2017 (Česko, 14.11.2017-16.11.2017)</t>
  </si>
  <si>
    <t>International Conference on Air Transport : INAIR</t>
  </si>
  <si>
    <t>International Conference on Air Transport : Aviation on the Growth Path : INAIR 2018 (Rakúsko, 20.11.2018-21.11.2018)</t>
  </si>
  <si>
    <t>International Conference on Air Transport : INAIR 2019 (Maďarsko, 12.11.2019-13.11.2019)</t>
  </si>
  <si>
    <t>2018-05-31 09:50:31.6801430</t>
  </si>
  <si>
    <t>Creating thematically focused laboratory workplaces for implementation of various types of embedded platforms in teaching</t>
  </si>
  <si>
    <t>KEGA 027STU-4/2017</t>
  </si>
  <si>
    <t>Tvorba tématicky zameraných laboratórnych pracovísk pre implemetáciu rôznych typov vnorených platforiem do výučby, KEGA 027STU-4/2017 (2017-2019)</t>
  </si>
  <si>
    <t>Tvorba tematicky zameraných laboratórnych pracovísk pre implementáciu rôznych typov vnorených platforiem do výučby, KEGA 027STU-4/2017 (2017-2019)</t>
  </si>
  <si>
    <t>2018-05-31 10:02:07.3109330</t>
  </si>
  <si>
    <t>Creation of high schoolbooks for study programmes Fire protection and safety and Integrated safety</t>
  </si>
  <si>
    <t>KEGA 012TU Z-4/2016</t>
  </si>
  <si>
    <t>Tvorba inovatívych vysokoškolských učebníc a pomôcok pre študijné programy Protipožiarna ochrana a bezpečnosť a Integrovaná bezpečnosť, KEGA 012TU Z-4/2016 (2016-2018)</t>
  </si>
  <si>
    <t>Tvorba inovatívnych vysokoškolských učebníc a pomôcok pre študijné programy protipožiarna ochrana a bezpečnosť a integrovaná bezpečnosť, KEGA 012TU Z-4/2016 (2016-2018)</t>
  </si>
  <si>
    <t>2018-11-19 10:30:05.4658317</t>
  </si>
  <si>
    <t>Mechanisms and dynamics of macromolecular complexes: from single molecules to cells</t>
  </si>
  <si>
    <t>CZ.02.1.01/0.0/0.0/15_003/0000441</t>
  </si>
  <si>
    <t>Mechanisms and dynamics of macromolecular complexes: from single molecules to cells, CZ.02.1.01/0.0/0.0/15_003/0000441</t>
  </si>
  <si>
    <t>Mechanismy a dynamika makromolekulárních komplexů: od jednotlivých molekul po buňky</t>
  </si>
  <si>
    <t>Mechanismy a dynamika makromolekulárních komplexů: od jednotlivých molekul po buňky, CZ.02.1.01/0.0/0.0/15_003/0000441</t>
  </si>
  <si>
    <t>2019-05-29 09:31:36.3178923</t>
  </si>
  <si>
    <t>CZ.02.1-01/0.0/0.0/16_019/0000778</t>
  </si>
  <si>
    <t xml:space="preserve"> CZ.02.1.01/0.0/0.0/16_019/0000 778</t>
  </si>
  <si>
    <t xml:space="preserve">European Regional Development Fund Project </t>
  </si>
  <si>
    <t xml:space="preserve"> CZ.02.1.01/0.0/0.0/16_019/0000778</t>
  </si>
  <si>
    <t>European Regional Development Fund Project ,  CZ.02.1.01/0.0/0.0/16_019/0000778</t>
  </si>
  <si>
    <t>2019-11-05 12:43:08.1512136</t>
  </si>
  <si>
    <t>ASTRA laboratory, Operation program Prague Competitiveness</t>
  </si>
  <si>
    <t>CZ.2.16/3.1.00/24510</t>
  </si>
  <si>
    <t>ASTRA laboratory, Operation program Prague Competitiveness, CZ.2.16/3.1.00/24510</t>
  </si>
  <si>
    <t>Centre of the Advanced Structure Analysis (ASTRA)</t>
  </si>
  <si>
    <t>Centre of the Advanced Structure Analysis (ASTRA), CZ.2.16/3.1.00/24510</t>
  </si>
  <si>
    <t>2020-02-24 10:52:28.6927580</t>
  </si>
  <si>
    <t>EFOP-3.6.2-16-2017-00013</t>
  </si>
  <si>
    <t>EFOP-3.6.2-16-2017-00013, EFOP-3.6.2-16-2017-00013</t>
  </si>
  <si>
    <t>Tematic Fundamental Research Collaborations Grounding Innovation in Informatics and Infocommunications</t>
  </si>
  <si>
    <t>EFOP-36.2-16-2017-00013</t>
  </si>
  <si>
    <t>Tematic Fundamental Research Collaborations Grounding Innovation in Informatics and Infocommunications, EFOP-36.2-16-2017-00013</t>
  </si>
  <si>
    <t>2018-06-18 06:36:52.8140999</t>
  </si>
  <si>
    <t>Eliminácia medzinárodného dvojitého zdanenia podnikateľských subjektov a jej vplyv na rozvoj podnikania a investovania v SR</t>
  </si>
  <si>
    <t>VEGA 1/0184/16</t>
  </si>
  <si>
    <t>Eliminácia medzinárodného dvojitého zdanenia podnikateľských subjektov a jej vplyv na rozvoj podnikania a investovania v SR, VEGA 1/0184/16 (2016-2018)</t>
  </si>
  <si>
    <t>Eliminácia medzinárodného dvojitého zdanenia podnikateľských subjektov a jej vplyv na rozvoj podnikania a investovania v SR, VEGA 1/0184/16</t>
  </si>
  <si>
    <t>2019-01-11 14:33:57.1970453</t>
  </si>
  <si>
    <t>Eschatológia židovskej apokalyptiky: Apokalypsa Daniel</t>
  </si>
  <si>
    <t>VEGA 1/0700/16</t>
  </si>
  <si>
    <t>Eschatológia židovskej apokalyptiky: Apokalypsa Daniel, VEGA 1/0700/16 (2016-2018)</t>
  </si>
  <si>
    <t>Eschatológia  židovskej  apokalyptiky: Apokalypsa Daniel</t>
  </si>
  <si>
    <t>Eschatológia  židovskej  apokalyptiky: Apokalypsa Daniel, VEGA 1/0700/16</t>
  </si>
  <si>
    <t>Neština, Marek</t>
  </si>
  <si>
    <t>2018-07-03 08:46:24.4320236</t>
  </si>
  <si>
    <t>Farmakologické ovplyvnenie obranných mechanizmov dýchacích ciest, zápalu a remodelácie derivátmi flavonolov v podmienkach experimentálnej alergickej astmy</t>
  </si>
  <si>
    <t>VEGA 1/0160/17</t>
  </si>
  <si>
    <t>Farmakologické ovplyvnenie obranných mechanizmov dýchacích ciest, zápalu a remodelácie derivátmi flavonolov v podmienkach experimentálnej alergickej astmy, VEGA 1/0160/17 (2017-2020)</t>
  </si>
  <si>
    <t>Farmakologické  ovplyvnenie  obranných  mechanizmov  dýchacích  ciest,  zápalu a remodelácie  derivátmi flavonolov v podmienkach experi mentálnej alergickej  astmy</t>
  </si>
  <si>
    <t>Farmakologické  ovplyvnenie  obranných  mechanizmov  dýchacích  ciest,  zápalu a remodelácie  derivátmi flavonolov v podmienkach experi mentálnej alergickej  astmy, VEGA 1/0160/17 (2017-2020)</t>
  </si>
  <si>
    <t>2019-12-18 10:52:50.7142896</t>
  </si>
  <si>
    <t>Lotus japonicus como modelo para la identificacion de nuevos genes implicados en la respuesta a estres abiotico y productividad en leguminosas</t>
  </si>
  <si>
    <t>FEDER AGL 2014-54413-R</t>
  </si>
  <si>
    <t>Lotus japonicus como modelo para la identificacion de nuevos genes implicados en la respuesta a estres abiotico y productividad en leguminosas, FEDER AGL 2014-54413-R</t>
  </si>
  <si>
    <t>Lotus japonicus como modelo para la identification de nuevos genes implicados en la resupuesta a estres abiotico y productividad en leguminosas</t>
  </si>
  <si>
    <t>Lotus japonicus como modelo para la identification de nuevos genes implicados en la resupuesta a estres abiotico y productividad en leguminosas, FEDER AGL 2014-54413-R</t>
  </si>
  <si>
    <t>2018-11-20 10:57:24.4940845</t>
  </si>
  <si>
    <t>FESRD</t>
  </si>
  <si>
    <t>7/2017</t>
  </si>
  <si>
    <t>FESRD, 7/2017</t>
  </si>
  <si>
    <t>Macháčová, Silvia</t>
  </si>
  <si>
    <t>FESRD 7/2017</t>
  </si>
  <si>
    <t>2020-02-05 08:39:51.1816301</t>
  </si>
  <si>
    <t>From 2D to 3D and back.</t>
  </si>
  <si>
    <t>KEGA 014TU Z-4/2017</t>
  </si>
  <si>
    <t>Od 2D k 3D a späť., KEGA 014TU Z-4/2017 (2017-2019)</t>
  </si>
  <si>
    <t>From 2D to 3D and Back</t>
  </si>
  <si>
    <t>Od 2D k D a späť, KEGA 014TU Z-4/2017</t>
  </si>
  <si>
    <t>Filová, Mária</t>
  </si>
  <si>
    <t>2018-06-18 08:35:32.1077524</t>
  </si>
  <si>
    <t>G-kvadruplexy odvodené od vírusov: využitie ich vlastností v  biomedicínskom výskume</t>
  </si>
  <si>
    <t>VEGA 1/0131/16</t>
  </si>
  <si>
    <t>G-kvadruplexy odvodené od vírusov: využitie ich vlastností v  biomedicínskom výskume, VEGA 1/0131/16 (2016-2019)</t>
  </si>
  <si>
    <t>G-kvadruplexy odvodené od vírusov: využitie ich vlastností v biomedicínskom výskume</t>
  </si>
  <si>
    <t>VEGA  1/0131/16</t>
  </si>
  <si>
    <t>G-kvadruplexy odvodené od vírusov: využitie ich vlastností v biomedicínskom výskume, VEGA  1/0131/16 (2016-2019)</t>
  </si>
  <si>
    <t>2018-03-08 12:10:53.7799708</t>
  </si>
  <si>
    <t>Hodnotenie ekonomickej a finančnej výkonnosti malých a stredných podnikov v krajinách V4</t>
  </si>
  <si>
    <t>I-17-105-00</t>
  </si>
  <si>
    <t>Hodnotenie ekonomickej a finančnej výkonnosti malých a stredných podnikov v krajinách V4, I-17-105-00</t>
  </si>
  <si>
    <t>Baranyiová EUBA, Alexandra</t>
  </si>
  <si>
    <t>Evaluation of the Economic and Financial Performance of SMEs in the V4 Countries, I-17-105-00</t>
  </si>
  <si>
    <t>Evaluation of the Economic and Financial Performance of SMEs in the V4 Countries</t>
  </si>
  <si>
    <t>2020-01-07 11:59:39.0805889</t>
  </si>
  <si>
    <t>IG-KSV-SS-01/2016-3.1.16</t>
  </si>
  <si>
    <t>A Comprehensive View of the Societyś Quality of Life</t>
  </si>
  <si>
    <t>IG-KSV-SS-01/2016/3.1.16</t>
  </si>
  <si>
    <t>A Comprehensive View of the Societyś Quality of Life, IG-KSV-SS-01/2016/3.1.16</t>
  </si>
  <si>
    <t>Arvayová, Bibiána</t>
  </si>
  <si>
    <t>Vysoká škola medzinárodného podnikania ISM Slovakia v Prešove</t>
  </si>
  <si>
    <t>2019-11-05 12:42:38.9034084</t>
  </si>
  <si>
    <t xml:space="preserve">III41010 </t>
  </si>
  <si>
    <t>Ministry of Education, Science and Technological Development of the Republic of Serbia</t>
  </si>
  <si>
    <t>III41010</t>
  </si>
  <si>
    <t>Ministry of Education, Science and Technological Development of the Republic of Serbia, III41010</t>
  </si>
  <si>
    <t>2018-06-29 08:14:49.1585650</t>
  </si>
  <si>
    <t>Implementácia nových technológií a interdisciplinárnych vzťahov v praktickej výučbe  spotrebiteľských štúdií</t>
  </si>
  <si>
    <t>KEGA 038SPU-4/2016</t>
  </si>
  <si>
    <t>Implementácia nových technológií a interdisciplinárnych vzťahov v praktickej výučbe  spotrebiteľských štúdií, KEGA 038SPU-4/2016 (2016-2018)</t>
  </si>
  <si>
    <t>Implementácia nových technológií a interdisciplinárnych vzťahov v praktickej výučbe spotrebiteľských štúdií</t>
  </si>
  <si>
    <t>Implementácia nových technológií a interdisciplinárnych vzťahov v praktickej výučbe spotrebiteľských štúdií, KEGA 038SPU-4/2016</t>
  </si>
  <si>
    <t>2018-03-19 19:06:32.3758749</t>
  </si>
  <si>
    <t>Implementácia výučby interpersonálnych zručností v kontexte predmetu Psychológia obchodu- inovácia obsahu a výučby predmetu</t>
  </si>
  <si>
    <t>KEGA 033PU-4/2017</t>
  </si>
  <si>
    <t>Implementácia výučby interpersonálnych zručností  v kontexte predmetu Psychológia obchodu- inovácia obsahu a výučby predmetu, KEGA 033PU-4/2017 (2017-2019)</t>
  </si>
  <si>
    <t>Implementácia výučby interpersonálnych zručností  v kontexte predmetu Psychológia obchodu- inovácia obsahu a výučby predmetu</t>
  </si>
  <si>
    <t>Implementation of New Technologies and Interdisciplinary Relations in Practical Training on Consumer Studies</t>
  </si>
  <si>
    <t>2018-05-31 10:00:38.8726968</t>
  </si>
  <si>
    <t>Innovation of teaching by multimedia training program creation for the health protection and promotion of population</t>
  </si>
  <si>
    <t>KEGA 057UK-4/2017</t>
  </si>
  <si>
    <t>Inovácia výučby tvorbou multimediálneho výučbovéno programu v oblasti ochrany a podpory zdravia populácie, KEGA 057UK-4/2017 (2017-2018)</t>
  </si>
  <si>
    <t>Inovácia výučby tvorbou multimediálneho výučbového programu v oblasti ochrany a podpory zdravia populácie, KEGA 057UK-4/2017 (2017-2018)</t>
  </si>
  <si>
    <t>2019-11-20 07:53:32.1462960</t>
  </si>
  <si>
    <t xml:space="preserve"> Inovačné stratégie v regionálnej politike so zameraním na rozvoj kultúrnych inštitúcií</t>
  </si>
  <si>
    <t>VEGA 1/0720/19</t>
  </si>
  <si>
    <t xml:space="preserve"> Inovačné stratégie v regionálnej politike so zameraním na rozvoj kultúrnych inštitúcií, VEGA 1/0720/19</t>
  </si>
  <si>
    <t>Inovačné stratégie v regionálnej politike so zameraním na rozvoj kultúrnych inštitúcií</t>
  </si>
  <si>
    <t>Inovačné stratégie v regionálnej politike so zameraním na rozvoj kultúrnych inštitúcií, VEGA 1/0720/19</t>
  </si>
  <si>
    <t>2018-06-04 13:54:25.8130136</t>
  </si>
  <si>
    <t>Integrácia didaktických postupov a stratégií v rámci prípravy profesionálneho prekladateľa pre tematicky diverzifikovaný podnikateľský priestor</t>
  </si>
  <si>
    <t>KEGA 056PU-4/2016</t>
  </si>
  <si>
    <t>Integrácia didaktických postupov a stratégií v rámci prípravy profesionálneho prekladateľa pre tematicky diverzifikovaný podnikateľský priestor, KEGA 056PU-4/2016 (2016-2018)</t>
  </si>
  <si>
    <t>Integration didactic strategy at prepare profesional translator for commerce areal tematic diversification</t>
  </si>
  <si>
    <t>2019-11-14 13:22:25.7531965</t>
  </si>
  <si>
    <t>Inteligentné mestá ako možnosť implementácie koncepcie trvalo udržateľného rozvoja miest v Slovenskej republike</t>
  </si>
  <si>
    <t>VEGA 1/0302/18</t>
  </si>
  <si>
    <t>Inteligentné mestá ako možnosť implementácie koncepcie trvalo udržateľného rozvoja miest v Slovenskej republike, VEGA 1/0302/18</t>
  </si>
  <si>
    <t xml:space="preserve">Inteligentné mestá ako možnosť implementácie koncepcie trvaloudržateľného rozvoja miest v Slovenskej republike </t>
  </si>
  <si>
    <t>Inteligentné mestá ako možnosť implementácie koncepcie trvaloudržateľného rozvoja miest v Slovenskej republike, VEGA 1/0302/18</t>
  </si>
  <si>
    <t>2019-01-14 07:05:27.0583174</t>
  </si>
  <si>
    <t>Analýza a hodnotenie dopadu starých environmentálnych záťaží</t>
  </si>
  <si>
    <t>IPA TUZVO 13/2017</t>
  </si>
  <si>
    <t>Analýza a hodnotenie dopadu starých environmentálnych záťaží, IPA TUZVO 13/2017</t>
  </si>
  <si>
    <t>Výskum beztrieskového delenia dreva pomocou odvetvovacích nožov</t>
  </si>
  <si>
    <t>IPA TUZVO  13/2017</t>
  </si>
  <si>
    <t>Výskum beztrieskového delenia dreva pomocou odvetvovacích nožov, IPA TUZVO  13/2017</t>
  </si>
  <si>
    <t>Uhrinová, Lucia</t>
  </si>
  <si>
    <t>2019-01-09 09:16:33.6239346</t>
  </si>
  <si>
    <t>Inovácia skúšobných metód a postupov na detekciu zdrojov bioaktívnych látok pre zlepšenie zdravia a kvality života</t>
  </si>
  <si>
    <t>ITMS 25110320104</t>
  </si>
  <si>
    <t xml:space="preserve">Inovácia skúšobných metód a postupov na detekciu zdrojov bioaktívnych látok pre zlepšenie zdravia a kvality života, ITMS 25110320104 </t>
  </si>
  <si>
    <t>Inovácia testovacích metóda postupov pre detekciu zdrojov bioaktívnych látok na zlepšenie zdravia a kvality života</t>
  </si>
  <si>
    <t>ITMS 25110320 104</t>
  </si>
  <si>
    <t>Inovácia testovacích metóda postupov pre detekciu zdrojov bioaktívnych látok na zlepšenie zdravia a kvality života, ITMS 25110320 104</t>
  </si>
  <si>
    <t>2020-02-12 07:34:02.9642402</t>
  </si>
  <si>
    <t>IKT produkty pre komunikáciu v rámci inteligentných systémov</t>
  </si>
  <si>
    <t>ITMS ITMS2014 + 313011T413</t>
  </si>
  <si>
    <t>IKT produkty pre komunikáciu v rámci inteligentných systémov, ITMS ITMS2014 + 313011T413</t>
  </si>
  <si>
    <t>ICT products for intelligent systems communication</t>
  </si>
  <si>
    <t>ITMS ITMS2014+ 313011T413</t>
  </si>
  <si>
    <t>ICT products for intelligent systems communication, ITMS ITMS2014+ 313011T413</t>
  </si>
  <si>
    <t>2019-12-06 12:45:49.8330091</t>
  </si>
  <si>
    <t>ICT for smart society</t>
  </si>
  <si>
    <t>ITMS ITMS 2014 + 313011T462</t>
  </si>
  <si>
    <t>ICT for smart society, ITMS ITMS 2014 + 313011T462</t>
  </si>
  <si>
    <t>IKT pre smart spoločnosť</t>
  </si>
  <si>
    <t>ITMS ITMS2014+: 313011T462</t>
  </si>
  <si>
    <t>IKT pre smart spoločnosť, ITMS ITMS2014+: 313011T462</t>
  </si>
  <si>
    <t>2019-07-01 05:42:03.2056134</t>
  </si>
  <si>
    <t>Jazyk a literatúra v súčasnom socio-kultúrnom a mediálnom kontexte</t>
  </si>
  <si>
    <t>KEGA 022UPJŠ-4/2017</t>
  </si>
  <si>
    <t>Jazyk a literatúra v súčasnom socio-kultúrnom a mediálnom kontexte, KEGA 022UPJŠ-4/2017 (2017-2019)</t>
  </si>
  <si>
    <t>Jazyk a literatúra v súčasnom sociokultúrnom a mediálnom kontexte</t>
  </si>
  <si>
    <t>Jazyk a literatúra v súčasnom sociokultúrnom a mediálnom kontexte, KEGA 022UPJŠ-4/2017</t>
  </si>
  <si>
    <t>2020-02-20 11:00:14.2649987</t>
  </si>
  <si>
    <t>JINR-02-0-1066-2007/2020</t>
  </si>
  <si>
    <t>JINR-02-0-1066-2007/2020, JINR-02-0-1066-2007/2020</t>
  </si>
  <si>
    <t>Projekt JINR Dubna</t>
  </si>
  <si>
    <t>Projekt JINR Dubna, JINR-02-0-1066-2007/2020</t>
  </si>
  <si>
    <t>2020-01-16 14:17:33.9636590</t>
  </si>
  <si>
    <t>Integrácia a systematizácia výsledkov vedeckovýskumnej činnosti v oblasti ochrany spotrebiteľa, s primárnou orientáciou na potravinovú bezpečnosť, za účelom modelovania adekvátneho spotrebiteľského správania</t>
  </si>
  <si>
    <t>KEGA 002EU-4/2019</t>
  </si>
  <si>
    <t>Integrácia a systematizácia výsledkov vedeckovýskumnej činnosti v oblasti ochrany spotrebiteľa, s primárnou orientáciou na potravinovú bezpečnosť, za účelom modelovania adekvátneho spotrebiteľského správania, KEGA 002EU-4/2019</t>
  </si>
  <si>
    <t>Integrácia a systematizácia výsledkov vedeckovýskumnej a činnosti v oblasti ochrany spotrebiteľa s primárnou orientáciou na potravinovú bezpečnosť, za účelom modelovania adekvátneho spotrebiteľského správania</t>
  </si>
  <si>
    <t xml:space="preserve"> KEGA 002EU4/2019</t>
  </si>
  <si>
    <t xml:space="preserve">Integrácia a systematizácia výsledkov vedeckovýskumnej a činnosti v oblasti ochrany spotrebiteľa s primárnou orientáciou na potravinovú bezpečnosť, za účelom modelovania adekvátneho spotrebiteľského správania,  KEGA 002EU4/2019 </t>
  </si>
  <si>
    <t>Matejková, Michaela</t>
  </si>
  <si>
    <t>2018-10-26 11:02:34.4568528</t>
  </si>
  <si>
    <t>Kariérny systém profesijného rozvoja učiteľov a model podpory profesijného učenia v škole</t>
  </si>
  <si>
    <t>KEGA 003UMB-4/2016</t>
  </si>
  <si>
    <t>Kariérny systém profesijného rozvoja učiteľov a model podpory profesijného učenia v škole, KEGA 003UMB-4/2016 (2016-2018)</t>
  </si>
  <si>
    <t xml:space="preserve">Kariérny systém profesijného rozvoja učiteľov a model podpory profesijného učenia sa v škole </t>
  </si>
  <si>
    <t>Kariérny systém profesijného rozvoja učiteľov a model podpory profesijného učenia sa v škole, KEGA 003UMB-4/2016 (2016-2018)</t>
  </si>
  <si>
    <t>2020-03-10 09:09:46.6539142</t>
  </si>
  <si>
    <t>Kyiv National University of Technologies &amp;amp; Design</t>
  </si>
  <si>
    <t>Kyiv National University of Technologies &amp;amp; Design [nepotvrdená neregistrovaná inštitúcia]</t>
  </si>
  <si>
    <t>2019-10-16 07:03:58.1582385</t>
  </si>
  <si>
    <t>Kyiv National University of Trade and Economics</t>
  </si>
  <si>
    <t>Kyiv National University of Trade and Economics [nepotvrdená neregistrovaná inštitúcia]</t>
  </si>
  <si>
    <t>2019-11-06 08:55:02.4146566</t>
  </si>
  <si>
    <t>Kyiv Natl Univ Trade &amp;amp; Econ</t>
  </si>
  <si>
    <t>Kyiv Natl Univ Trade &amp;amp; Econ [nepotvrdená neregistrovaná inštitúcia]</t>
  </si>
  <si>
    <t>2020-03-21 21:23:05.8306568</t>
  </si>
  <si>
    <t>Kyoto Sangyo University</t>
  </si>
  <si>
    <t>Kyoto Sangyo University [nepotvrdená neregistrovaná inštitúcia]</t>
  </si>
  <si>
    <t>2019-10-03 09:02:46.9981432</t>
  </si>
  <si>
    <t>Kyrgyz Russian Slavic University</t>
  </si>
  <si>
    <t>Kyrgyz Russian Slavic University : KRSU = Кыргызско-Российский Славянский университет</t>
  </si>
  <si>
    <t>Kyrgyz-Russian Slavic University</t>
  </si>
  <si>
    <t>Kyrgyz-Russian Slavic University [nepotvrdená neregistrovaná inštitúcia]</t>
  </si>
  <si>
    <t>2019-09-04 13:19:12.2361462</t>
  </si>
  <si>
    <t>Kyungpook National University</t>
  </si>
  <si>
    <t>Kyungpook National University [nepotvrdená neregistrovaná inštitúcia]</t>
  </si>
  <si>
    <t>2020-03-13 09:00:11.6215543</t>
  </si>
  <si>
    <t>Kyushu University</t>
  </si>
  <si>
    <t>Kyushu University [nepotvrdená neregistrovaná inštitúcia]</t>
  </si>
  <si>
    <t>2019-01-25 08:38:15.1353991</t>
  </si>
  <si>
    <t>Labour Law Association</t>
  </si>
  <si>
    <t>Labour Law Association = Asociácia pracovného práva</t>
  </si>
  <si>
    <t>Labour Law Association [nepotvrdená neregistrovaná inštitúcia]</t>
  </si>
  <si>
    <t>2019-11-18 12:56:40.1705342</t>
  </si>
  <si>
    <t>Lahore University of Management Sciences</t>
  </si>
  <si>
    <t>Lahore University of Management Sciences [nepotvrdená neregistrovaná inštitúcia]</t>
  </si>
  <si>
    <t>2019-11-13 11:50:49.5419746</t>
  </si>
  <si>
    <t>Lanzhou University</t>
  </si>
  <si>
    <t>Lanzhou University [nepotvrdená neregistrovaná inštitúcia]</t>
  </si>
  <si>
    <t>2019-09-23 09:33:44.7815358</t>
  </si>
  <si>
    <t>La Trobe University</t>
  </si>
  <si>
    <t>La Trobe University [nepotvrdená neregistrovaná inštitúcia]</t>
  </si>
  <si>
    <t>2020-03-06 09:05:14.6397759</t>
  </si>
  <si>
    <t>Latvian Institute of organic synthesis</t>
  </si>
  <si>
    <t>Latvian Institute of organic synthesis : LIOS = Latvijas Organiskās sintēzes institūts</t>
  </si>
  <si>
    <t>Latvian Institute of Organic Synthesis</t>
  </si>
  <si>
    <t>Latvian Institute of Organic Synthesis [nepotvrdená neregistrovaná inštitúcia]</t>
  </si>
  <si>
    <t>2019-09-04 13:53:07.0676310</t>
  </si>
  <si>
    <t>Lawrence Berkeley National Laboratory</t>
  </si>
  <si>
    <t>Lawrence Berkeley National Laboratory [nepotvrdená neregistrovaná inštitúcia]</t>
  </si>
  <si>
    <t>2019-11-06 12:16:35.2267083</t>
  </si>
  <si>
    <t>L.E.F.</t>
  </si>
  <si>
    <t>L.E.F. : LEF</t>
  </si>
  <si>
    <t>LEF</t>
  </si>
  <si>
    <t>LEF [nepotvrdená neregistrovaná inštitúcia]</t>
  </si>
  <si>
    <t>2019-02-21 10:49:39.9819743</t>
  </si>
  <si>
    <t>Leiden University</t>
  </si>
  <si>
    <t>Leiden University [nepotvrdená neregistrovaná inštitúcia]</t>
  </si>
  <si>
    <t>2020-02-03 13:52:46.3455209</t>
  </si>
  <si>
    <t>Liaocheng University</t>
  </si>
  <si>
    <t>Liaocheng University [nepotvrdená neregistrovaná inštitúcia]</t>
  </si>
  <si>
    <t>2019-10-11 09:20:00.8980330</t>
  </si>
  <si>
    <t>LingNan Normal University</t>
  </si>
  <si>
    <t>LingNan Normal University [nepotvrdená neregistrovaná inštitúcia]</t>
  </si>
  <si>
    <t>Lingnan Normal University</t>
  </si>
  <si>
    <t>Lingnan Normal University [nepotvrdená neregistrovaná inštitúcia]</t>
  </si>
  <si>
    <t>2020-02-24 13:43:18.7437400</t>
  </si>
  <si>
    <t>Linköping University</t>
  </si>
  <si>
    <t>Linkoping University</t>
  </si>
  <si>
    <t>Linkoping University [nepotvrdená neregistrovaná inštitúcia]</t>
  </si>
  <si>
    <t>2019-11-20 13:58:33.8702545</t>
  </si>
  <si>
    <t>Linyi University</t>
  </si>
  <si>
    <t>Linyi University [nepotvrdená neregistrovaná inštitúcia]</t>
  </si>
  <si>
    <t>2019-11-19 09:08:44.8504813</t>
  </si>
  <si>
    <t>Lithuanian Institute of Agrarian Economics</t>
  </si>
  <si>
    <t>Lithuanian Institute of Agrarian Economics [nepotvrdená neregistrovaná inštitúcia]</t>
  </si>
  <si>
    <t>2020-02-24 09:24:27.6785155</t>
  </si>
  <si>
    <t>Liverpool Hope University</t>
  </si>
  <si>
    <t>Liverpool Hope University [nepotvrdená neregistrovaná inštitúcia]</t>
  </si>
  <si>
    <t>2020-02-27 05:43:13.9063095</t>
  </si>
  <si>
    <t>Liverpool John Moores University</t>
  </si>
  <si>
    <t>Liverpool John Moores University [nepotvrdená neregistrovaná inštitúcia]</t>
  </si>
  <si>
    <t>2019-03-28 08:27:58.2498841</t>
  </si>
  <si>
    <t>Liverpool School of Tropical Medicine</t>
  </si>
  <si>
    <t>Liverpool School of Tropical Medicine [nepotvrdená neregistrovaná inštitúcia]</t>
  </si>
  <si>
    <t>2019-09-13 08:09:20.0890947</t>
  </si>
  <si>
    <t>L.N. Gumilyov Eurasian National University</t>
  </si>
  <si>
    <t>L.N. Gumilyov Eurasian National University [nepotvrdená neregistrovaná inštitúcia]</t>
  </si>
  <si>
    <t>L.N.Gumilyov Eurasian National University</t>
  </si>
  <si>
    <t>2019-11-11 12:04:34.1149721</t>
  </si>
  <si>
    <t>Politechnika Łódzka</t>
  </si>
  <si>
    <t>Politechnika Łódzka = Lodz University of Technology</t>
  </si>
  <si>
    <t>Lodz University of Technology</t>
  </si>
  <si>
    <t>Lodz University of Technology [nepotvrdená neregistrovaná inštitúcia]</t>
  </si>
  <si>
    <t>2019-02-26 12:04:36.7517733</t>
  </si>
  <si>
    <t>London Scientific</t>
  </si>
  <si>
    <t>London Scientific [nepotvrdená neregistrovaná inštitúcia]</t>
  </si>
  <si>
    <t>London Scientific : LS</t>
  </si>
  <si>
    <t>2020-04-16 09:11:13.4533573</t>
  </si>
  <si>
    <t>Lorestan University of Medical Sciences</t>
  </si>
  <si>
    <t>Lorestan University of Medical Sciences [nepotvrdená neregistrovaná inštitúcia]</t>
  </si>
  <si>
    <t>2019-09-23 09:06:58.1031302</t>
  </si>
  <si>
    <t>Louisiana State University</t>
  </si>
  <si>
    <t>Louisiana State University [nepotvrdená neregistrovaná inštitúcia]</t>
  </si>
  <si>
    <t>2019-08-14 06:21:47.4348996</t>
  </si>
  <si>
    <t>Lovely Professional University</t>
  </si>
  <si>
    <t>Lovely Professional University [nepotvrdená neregistrovaná inštitúcia]</t>
  </si>
  <si>
    <t>2019-06-28 09:59:21.8852372</t>
  </si>
  <si>
    <t>Ludwig-Maximilians-Universitat Munchen</t>
  </si>
  <si>
    <t>Ludwig-Maximilians-Universitat Munchen [nepotvrdená neregistrovaná inštitúcia]</t>
  </si>
  <si>
    <t>Ludwig-Maximilians-Universität München</t>
  </si>
  <si>
    <t>Ludwig-Maximilians-Universität München : LMU = Ludwig Maximilian University of Munich</t>
  </si>
  <si>
    <t>2019-10-14 12:09:04.5529925</t>
  </si>
  <si>
    <t>Ludwig Maximilian University of Munich</t>
  </si>
  <si>
    <t>2020-03-05 13:18:13.4078071</t>
  </si>
  <si>
    <t>Luxembourg Institute of Science &amp;amp; Technology</t>
  </si>
  <si>
    <t>Luxembourg Institute of Science &amp;amp; Technology [nepotvrdená neregistrovaná inštitúcia]</t>
  </si>
  <si>
    <t>2019-07-22 07:21:45.2230866</t>
  </si>
  <si>
    <t>Maastricht University</t>
  </si>
  <si>
    <t>Maastricht University [nepotvrdená neregistrovaná inštitúcia]</t>
  </si>
  <si>
    <t>2019-09-10 06:25:22.8236130</t>
  </si>
  <si>
    <t>Macerata Hospital</t>
  </si>
  <si>
    <t>Macerata Hospital [nepotvrdená neregistrovaná inštitúcia]</t>
  </si>
  <si>
    <t>2020-01-21 09:40:34.8452300</t>
  </si>
  <si>
    <t>Macquarie University</t>
  </si>
  <si>
    <t>Macquarie University [nepotvrdená neregistrovaná inštitúcia]</t>
  </si>
  <si>
    <t>2020-03-31 14:56:47.5842225</t>
  </si>
  <si>
    <t>Maejo University</t>
  </si>
  <si>
    <t>Maejo University [nepotvrdená neregistrovaná inštitúcia]</t>
  </si>
  <si>
    <t>2020-03-24 08:23:56.9772133</t>
  </si>
  <si>
    <t>Malaysian Palm Oil Board</t>
  </si>
  <si>
    <t>Malaysian Palm Oil Board [nepotvrdená neregistrovaná inštitúcia]</t>
  </si>
  <si>
    <t>2020-01-20 10:14:57.8097561</t>
  </si>
  <si>
    <t>Mansoura University</t>
  </si>
  <si>
    <t>Mansoura University [nepotvrdená neregistrovaná inštitúcia]</t>
  </si>
  <si>
    <t>2019-11-18 12:56:34.2655249</t>
  </si>
  <si>
    <t>Uniwersytet Marii Curie-Skłodowskiej</t>
  </si>
  <si>
    <t>Uniwersytet Marii Curie-Skłodowskiej : UMCS = Maria Curie-Sklodowska University</t>
  </si>
  <si>
    <t>Maria Curie-Sklodowska University</t>
  </si>
  <si>
    <t>Maria Curie-Sklodowska University [nepotvrdená neregistrovaná inštitúcia]</t>
  </si>
  <si>
    <t>2020-01-27 09:06:40.9971829</t>
  </si>
  <si>
    <t>Maria Sklodowska-Curie Institute – Oncology Center</t>
  </si>
  <si>
    <t>Maria Sklodowska-Curie Institute – Oncology Center [nepotvrdená neregistrovaná inštitúcia]</t>
  </si>
  <si>
    <t xml:space="preserve">Maria Sklodowska-Curie institute – Oncology Center </t>
  </si>
  <si>
    <t>2018-09-26 08:55:51.0487446</t>
  </si>
  <si>
    <t>Mari State University</t>
  </si>
  <si>
    <t>Mari State University [nepotvrdená neregistrovaná inštitúcia]</t>
  </si>
  <si>
    <t>2019-09-05 08:58:12.3072566</t>
  </si>
  <si>
    <t>Marmara university</t>
  </si>
  <si>
    <t xml:space="preserve">Marmara university = Marmara üniversitesi </t>
  </si>
  <si>
    <t xml:space="preserve">Marmara Üniversitesi </t>
  </si>
  <si>
    <t>Marmara Üniversitesi [nepotvrdená neregistrovaná inštitúcia]</t>
  </si>
  <si>
    <t>2018-12-14 10:26:46.0338475</t>
  </si>
  <si>
    <t>Marmara University</t>
  </si>
  <si>
    <t>Marmara University [nepotvrdená neregistrovaná inštitúcia]</t>
  </si>
  <si>
    <t>2019-08-21 13:03:11.4223736</t>
  </si>
  <si>
    <t>Masarykova univerzita</t>
  </si>
  <si>
    <t>Masarykova univerzita : MUNI = Masaryk University</t>
  </si>
  <si>
    <t>Masaryk University</t>
  </si>
  <si>
    <t>Masaryk University [nepotvrdená neregistrovaná inštitúcia]</t>
  </si>
  <si>
    <t>2020-03-19 12:47:46.1336082</t>
  </si>
  <si>
    <t>Massachusetts General Hospital</t>
  </si>
  <si>
    <t>Massachusetts General Hospital [nepotvrdená neregistrovaná inštitúcia]</t>
  </si>
  <si>
    <t>2019-11-14 12:09:51.5676539</t>
  </si>
  <si>
    <t>Massachusetts Institute of Technology</t>
  </si>
  <si>
    <t>Massachusetts Institute of Technology : MIT</t>
  </si>
  <si>
    <t>Massachusetts Institute of Technology [nepotvrdená neregistrovaná inštitúcia]</t>
  </si>
  <si>
    <t>2020-02-06 08:29:25.6381554</t>
  </si>
  <si>
    <t>Maynooth University</t>
  </si>
  <si>
    <t>Maynooth University [nepotvrdená neregistrovaná inštitúcia]</t>
  </si>
  <si>
    <t>2020-02-18 06:51:34.0787767</t>
  </si>
  <si>
    <t>Medical College of Wisconsin</t>
  </si>
  <si>
    <t>Medical College of Wisconsin [nepotvrdená neregistrovaná inštitúcia]</t>
  </si>
  <si>
    <t>2020-01-22 07:34:45.6814102</t>
  </si>
  <si>
    <t>Medizinische Universität Graz</t>
  </si>
  <si>
    <t>Medizinische Universität Graz : Med Uni Graz = Medical University of Graz</t>
  </si>
  <si>
    <t>Medical University of Graz</t>
  </si>
  <si>
    <t>Medical University of Graz [nepotvrdená neregistrovaná inštitúcia]</t>
  </si>
  <si>
    <t>2019-10-14 10:41:57.1207284</t>
  </si>
  <si>
    <t>Medical University of South Carolina</t>
  </si>
  <si>
    <t>Medical University of South Carolina [nepotvrdená neregistrovaná inštitúcia]</t>
  </si>
  <si>
    <t>2019-08-13 10:23:07.1211239</t>
  </si>
  <si>
    <t>Medizinische Universität Wien</t>
  </si>
  <si>
    <t>Medizinische Universität Wien : MedUni Wien = Medical University of Vienna</t>
  </si>
  <si>
    <t>Medical University of Vienna</t>
  </si>
  <si>
    <t>Medical University of Vienna [nepotvrdená neregistrovaná inštitúcia]</t>
  </si>
  <si>
    <t>2020-04-06 09:33:02.0129337</t>
  </si>
  <si>
    <t>Medical University Sofia</t>
  </si>
  <si>
    <t>Medical University Sofia = Медицински Университет - София</t>
  </si>
  <si>
    <t>Medical University Sofia [nepotvrdená neregistrovaná inštitúcia]</t>
  </si>
  <si>
    <t>2019-12-17 14:09:56.4589919</t>
  </si>
  <si>
    <t>Medicines Patent Pool</t>
  </si>
  <si>
    <t>Medicines Patent Pool [nepotvrdená neregistrovaná inštitúcia]</t>
  </si>
  <si>
    <t>2020-02-03 09:05:48.4947886</t>
  </si>
  <si>
    <t>Mediterranean Institute for Transplantation and Advanced Specialized Therapies</t>
  </si>
  <si>
    <t>Mediterranean Institute for Transplantation and Advanced Specialized Therapies [nepotvrdená neregistrovaná inštitúcia]</t>
  </si>
  <si>
    <t>2019-11-27 12:56:50.9267664</t>
  </si>
  <si>
    <t>Medizinische Universität Graz [nepotvrdená neregistrovaná inštitúcia]</t>
  </si>
  <si>
    <t>2019-01-07 09:23:35.7093431</t>
  </si>
  <si>
    <t>Medizinische Universitat Wien</t>
  </si>
  <si>
    <t>Medizinische Universitat Wien [nepotvrdená neregistrovaná inštitúcia]</t>
  </si>
  <si>
    <t>2018-07-03 12:41:04.5230395</t>
  </si>
  <si>
    <t>Medsportpress</t>
  </si>
  <si>
    <t>Medsport Press</t>
  </si>
  <si>
    <t>2020-01-14 13:21:33.7542517</t>
  </si>
  <si>
    <t>Medzinárodné Laserové Centrum</t>
  </si>
  <si>
    <t>Medzinárodné laserové centrum</t>
  </si>
  <si>
    <t>Medzinárodné laserové centrum [nepotvrdená neregistrovaná inštitúcia]</t>
  </si>
  <si>
    <t>2020-03-31 17:44:11.8975766</t>
  </si>
  <si>
    <t>Meijo University</t>
  </si>
  <si>
    <t>Meijo University [nepotvrdená neregistrovaná inštitúcia]</t>
  </si>
  <si>
    <t>2019-03-25 08:08:06.8136256</t>
  </si>
  <si>
    <t>Mekelle University</t>
  </si>
  <si>
    <t>Mekelle University [nepotvrdená neregistrovaná inštitúcia]</t>
  </si>
  <si>
    <t>2019-03-15 12:46:36.7930687</t>
  </si>
  <si>
    <t>Melandrium</t>
  </si>
  <si>
    <t>Melandrium [nepotvrdená neregistrovaná inštitúcia]</t>
  </si>
  <si>
    <t xml:space="preserve">Melandrium </t>
  </si>
  <si>
    <t>2020-04-09 05:54:58.0488118</t>
  </si>
  <si>
    <t>Memorial Sloan Kettering Cancer Center</t>
  </si>
  <si>
    <t>Memorial Sloan Kettering Cancer Center [nepotvrdená neregistrovaná inštitúcia]</t>
  </si>
  <si>
    <t>Memorial Sloan-Kettering Cancer Center</t>
  </si>
  <si>
    <t>Memorial Sloan-Kettering Cancer Center [nepotvrdená neregistrovaná inštitúcia]</t>
  </si>
  <si>
    <t>2019-08-13 10:42:35.7524037</t>
  </si>
  <si>
    <t>Memorial University of Newfoundland</t>
  </si>
  <si>
    <t>Memorial University of Newfoundland [nepotvrdená neregistrovaná inštitúcia]</t>
  </si>
  <si>
    <t>2020-02-27 09:18:56.7541448</t>
  </si>
  <si>
    <t>Metabol Klinik</t>
  </si>
  <si>
    <t>Metabol Klinik [nepotvrdená neregistrovaná inštitúcia]</t>
  </si>
  <si>
    <t>2019-11-07 12:43:33.4757075</t>
  </si>
  <si>
    <t>Metallurgizdat</t>
  </si>
  <si>
    <t>Metallurgizdat [nepotvrdená neregistrovaná inštitúcia]</t>
  </si>
  <si>
    <t>2018-11-02 13:10:53.2330478</t>
  </si>
  <si>
    <t>Michal Vaško</t>
  </si>
  <si>
    <t>Michal Vaško [nepotvrdená neregistrovaná inštitúcia]</t>
  </si>
  <si>
    <t>2020-01-10 13:05:00.3468910</t>
  </si>
  <si>
    <t>Michigan Technological University</t>
  </si>
  <si>
    <t>Michigan Technological University [nepotvrdená neregistrovaná inštitúcia]</t>
  </si>
  <si>
    <t>2019-07-25 09:46:44.8552052</t>
  </si>
  <si>
    <t>Minia University</t>
  </si>
  <si>
    <t>Minia University [nepotvrdená neregistrovaná inštitúcia]</t>
  </si>
  <si>
    <t>2019-12-17 08:43:29.4650663</t>
  </si>
  <si>
    <t>Ministry of Education, China</t>
  </si>
  <si>
    <t>Ministry of Education, China [nepotvrdená neregistrovaná inštitúcia]</t>
  </si>
  <si>
    <t>Ministry of Education China</t>
  </si>
  <si>
    <t>Ministry of Education China [nepotvrdená neregistrovaná inštitúcia]</t>
  </si>
  <si>
    <t>2020-05-12 11:00:10.1599856</t>
  </si>
  <si>
    <t>Ministry of Health</t>
  </si>
  <si>
    <t>Ministry of Health [nepotvrdená neregistrovaná inštitúcia]</t>
  </si>
  <si>
    <t>2019-08-14 06:18:13.3012183</t>
  </si>
  <si>
    <t>Mississippi State University</t>
  </si>
  <si>
    <t>Mississippi State University [nepotvrdená neregistrovaná inštitúcia]</t>
  </si>
  <si>
    <t>2019-09-10 09:12:58.8928057</t>
  </si>
  <si>
    <t>MM Publishing</t>
  </si>
  <si>
    <t>MM publishing</t>
  </si>
  <si>
    <t>MM publishing [nepotvrdená neregistrovaná inštitúcia]</t>
  </si>
  <si>
    <t>2019-08-08 08:46:44.8298504</t>
  </si>
  <si>
    <t>Mordovskij Gosudarstvennyj Universitet im. N.P. Ogareva</t>
  </si>
  <si>
    <t>Mordovskij Gosudarstvennyj Universitet im. N.P. Ogareva = Mordovian State University</t>
  </si>
  <si>
    <t>Mordovian State University</t>
  </si>
  <si>
    <t>Mordovian State University [nepotvrdená neregistrovaná inštitúcia]</t>
  </si>
  <si>
    <t>2020-04-01 05:42:13.6734969</t>
  </si>
  <si>
    <t>Mosby-Year Book</t>
  </si>
  <si>
    <t>Mosby-Yearbook</t>
  </si>
  <si>
    <t>2018-11-20 12:12:34.6052224</t>
  </si>
  <si>
    <t>Moscow center of advanced sport technologies</t>
  </si>
  <si>
    <t>Moscow center of advanced sport technologies [nepotvrdená neregistrovaná inštitúcia]</t>
  </si>
  <si>
    <t>Departament sporta goroda Moskvy</t>
  </si>
  <si>
    <t>Departament sporta goroda Moskvy = Moscow center of advanced sport technologies</t>
  </si>
  <si>
    <t>2019-12-18 12:50:11.9825658</t>
  </si>
  <si>
    <t>Moscow Region State University</t>
  </si>
  <si>
    <t>Moscow Region State University [nepotvrdená neregistrovaná inštitúcia]</t>
  </si>
  <si>
    <t>2019-11-21 10:34:35.1309213</t>
  </si>
  <si>
    <t>MTA Centre for Ecological Research</t>
  </si>
  <si>
    <t>MTA Centre for Ecological Research [nepotvrdená neregistrovaná inštitúcia]</t>
  </si>
  <si>
    <t>2019-10-25 08:20:51.7326982</t>
  </si>
  <si>
    <t>Museum National d'Histoire Naturelle</t>
  </si>
  <si>
    <t>Museum National d'Histoire Naturelle [nepotvrdená neregistrovaná inštitúcia]</t>
  </si>
  <si>
    <t>2019-11-05 12:14:45.6469681</t>
  </si>
  <si>
    <t>Mykolo Romerio universitetas</t>
  </si>
  <si>
    <t>Mykolo Romerio universitetas = Mykolas Romeris University</t>
  </si>
  <si>
    <t>Viešojo saugumo fakultetas, Mykolo Romerio universitetas</t>
  </si>
  <si>
    <t>Viešojo saugumo fakultetas, Mykolo Romerio universitetas : MRU - Mykolo Romerio universitetas = Mykolas Romeris University</t>
  </si>
  <si>
    <t>Mykolas Romeris University</t>
  </si>
  <si>
    <t>Mykolas Romeris University [nepotvrdená neregistrovaná inštitúcia]</t>
  </si>
  <si>
    <t>2020-01-24 07:46:00.3169299</t>
  </si>
  <si>
    <t>Nadácia - Centrum súčasného umenia</t>
  </si>
  <si>
    <t>Nadácia - Centrum súčasného umenia [nepotvrdená neregistrovaná inštitúcia]</t>
  </si>
  <si>
    <t>2020-02-27 09:40:35.6916046</t>
  </si>
  <si>
    <t>Nagoya University</t>
  </si>
  <si>
    <t>Nagoya University [nepotvrdená neregistrovaná inštitúcia]</t>
  </si>
  <si>
    <t>2020-03-21 21:20:50.3244708</t>
  </si>
  <si>
    <t>Namık Kemal Üniversitesi</t>
  </si>
  <si>
    <t>Namik Kemal Üniversitesi</t>
  </si>
  <si>
    <t>Namik Kemal Üniversitesi [nepotvrdená neregistrovaná inštitúcia]</t>
  </si>
  <si>
    <t>2019-11-25 12:56:12.0840401</t>
  </si>
  <si>
    <t>Nanchang University</t>
  </si>
  <si>
    <t>Nanchang University [nepotvrdená neregistrovaná inštitúcia]</t>
  </si>
  <si>
    <t>2019-07-03 07:25:00.8127344</t>
  </si>
  <si>
    <t>Nanjing Agricultural University</t>
  </si>
  <si>
    <t>Nanjing Agricultural University [nepotvrdená neregistrovaná inštitúcia]</t>
  </si>
  <si>
    <t>2019-12-17 08:40:00.8268823</t>
  </si>
  <si>
    <t>Nanjing Forestry University</t>
  </si>
  <si>
    <t>Nanjing Forestry University [nepotvrdená neregistrovaná inštitúcia]</t>
  </si>
  <si>
    <t>2019-11-19 09:09:16.1695233</t>
  </si>
  <si>
    <t>Nanjing Medical University</t>
  </si>
  <si>
    <t>Nanjing Medical University [nepotvrdená neregistrovaná inštitúcia]</t>
  </si>
  <si>
    <t>2019-11-21 10:36:05.2075614</t>
  </si>
  <si>
    <t>Nanjing Normal University</t>
  </si>
  <si>
    <t>Nanjing Normal University [nepotvrdená neregistrovaná inštitúcia]</t>
  </si>
  <si>
    <t>2019-05-07 10:12:46.0354880</t>
  </si>
  <si>
    <t>Nanjing Tech University</t>
  </si>
  <si>
    <t>Nanjing Tech University [nepotvrdená neregistrovaná inštitúcia]</t>
  </si>
  <si>
    <t>2019-07-10 08:46:34.3711478</t>
  </si>
  <si>
    <t>Nanjing University</t>
  </si>
  <si>
    <t>Nanjing University [nepotvrdená neregistrovaná inštitúcia]</t>
  </si>
  <si>
    <t>2019-09-05 06:38:44.7151362</t>
  </si>
  <si>
    <t>Nankai University</t>
  </si>
  <si>
    <t>Nankai University [nepotvrdená neregistrovaná inštitúcia]</t>
  </si>
  <si>
    <t>2020-01-14 10:47:13.0618579</t>
  </si>
  <si>
    <t>Nantong University</t>
  </si>
  <si>
    <t>Nantong University [nepotvrdená neregistrovaná inštitúcia]</t>
  </si>
  <si>
    <t>2020-01-14 11:31:56.7343305</t>
  </si>
  <si>
    <t>Nanyang Technological University</t>
  </si>
  <si>
    <t>Nanyang Technological University [nepotvrdená neregistrovaná inštitúcia]</t>
  </si>
  <si>
    <t>2020-03-12 09:26:25.8248035</t>
  </si>
  <si>
    <t>Národná transfúzna služba SR</t>
  </si>
  <si>
    <t>Národná transfúzna služba SR [nepotvrdená neregistrovaná inštitúcia]</t>
  </si>
  <si>
    <t>2020-01-07 10:53:11.4091662</t>
  </si>
  <si>
    <t>Národní archiv</t>
  </si>
  <si>
    <t>Národní archiv [nepotvrdená neregistrovaná inštitúcia]</t>
  </si>
  <si>
    <t>2020-03-12 09:26:31.0644949</t>
  </si>
  <si>
    <t>Národný ústav srdcových a cievnych chorôb</t>
  </si>
  <si>
    <t>Národný ústav srdcových a cievnych chorôb : NÚSCH = National Institute of Cardiovascular Diseases; NÚSCH</t>
  </si>
  <si>
    <t>Národný ústav srdcových a cievnych chorôb [nepotvrdená neregistrovaná inštitúcia]</t>
  </si>
  <si>
    <t>2020-01-20 11:28:32.8981589</t>
  </si>
  <si>
    <t>Naše vojsko</t>
  </si>
  <si>
    <t>2020-02-03 13:25:00.7714774</t>
  </si>
  <si>
    <t>Národné poľnohospodárske a potravinárske centrum</t>
  </si>
  <si>
    <t>Národné poľnohospodárske a potravinárske centrum : NPPC = National Agricultural and Food Centre</t>
  </si>
  <si>
    <t>National Agricultural and Food Centre</t>
  </si>
  <si>
    <t>National Agricultural and Food Centre [nepotvrdená neregistrovaná inštitúcia]</t>
  </si>
  <si>
    <t>National Agricultural and Food Centre : NPPC = Národné poľnohospodárske a potravinárske stredisko</t>
  </si>
  <si>
    <t>2020-03-25 06:57:22.9299603</t>
  </si>
  <si>
    <t>National &amp;amp; Kapodistrian University of Athens</t>
  </si>
  <si>
    <t>National &amp;amp; Kapodistrian University of Athens [nepotvrdená neregistrovaná inštitúcia]</t>
  </si>
  <si>
    <t>2019-09-27 08:36:22.7673471</t>
  </si>
  <si>
    <t>National Center for Biotechnology Information</t>
  </si>
  <si>
    <t>National Center for Biotechnology Information [nepotvrdená neregistrovaná inštitúcia]</t>
  </si>
  <si>
    <t>2020-04-01 15:07:34.2682659</t>
  </si>
  <si>
    <t>National Centre for Nuclear Research</t>
  </si>
  <si>
    <t>National Centre for Nuclear Research [nepotvrdená neregistrovaná inštitúcia]</t>
  </si>
  <si>
    <t>2020-03-06 08:45:00.3944103</t>
  </si>
  <si>
    <t>National Cheng Kung University</t>
  </si>
  <si>
    <t>National Cheng Kung University [nepotvrdená neregistrovaná inštitúcia]</t>
  </si>
  <si>
    <t>2020-03-21 21:05:53.9939773</t>
  </si>
  <si>
    <t>National Cheng Kung University Hospital</t>
  </si>
  <si>
    <t>National Cheng Kung University Hospital [nepotvrdená neregistrovaná inštitúcia]</t>
  </si>
  <si>
    <t>2020-05-12 09:38:08.7795537</t>
  </si>
  <si>
    <t>National Institute for Agricultural and Veterinary Research (INIAV)</t>
  </si>
  <si>
    <t>National Institute for Agricultural and Veterinary Research (INIAV) [nepotvrdená neregistrovaná inštitúcia]</t>
  </si>
  <si>
    <t>2019-12-04 15:24:29.9765453</t>
  </si>
  <si>
    <t>National Institute of Advanced Industrial Science &amp;amp; Technology (AIST)</t>
  </si>
  <si>
    <t>National Institute of Advanced Industrial Science &amp;amp; Technology (AIST) [nepotvrdená neregistrovaná inštitúcia]</t>
  </si>
  <si>
    <t>2019-09-04 13:57:04.7174964</t>
  </si>
  <si>
    <t>National Institute of Standards and Technology</t>
  </si>
  <si>
    <t>National Institute of Standards and Technology [nepotvrdená neregistrovaná inštitúcia]</t>
  </si>
  <si>
    <t>2020-03-13 08:27:23.8829827</t>
  </si>
  <si>
    <t>National Jewish Health</t>
  </si>
  <si>
    <t>National Jewish Health [nepotvrdená neregistrovaná inštitúcia]</t>
  </si>
  <si>
    <t>2020-01-15 09:59:23.9219446</t>
  </si>
  <si>
    <t>National Natural Science Foundation of China</t>
  </si>
  <si>
    <t>National Natural Science Foundation of China : NSFC</t>
  </si>
  <si>
    <t>National Natural Science Foundation of China [nepotvrdená neregistrovaná inštitúcia]</t>
  </si>
  <si>
    <t>2020-03-12 09:48:45.0276875</t>
  </si>
  <si>
    <t>National Research Council Canada</t>
  </si>
  <si>
    <t>National Research Council Canada [nepotvrdená neregistrovaná inštitúcia]</t>
  </si>
  <si>
    <t>2019-07-18 08:53:24.3720360</t>
  </si>
  <si>
    <t>National Research University Higher School of Economics</t>
  </si>
  <si>
    <t>National Research University Higher School of Economics : Vysšaja škola ekonomiki</t>
  </si>
  <si>
    <t>National Research University Higher School of Economics [nepotvrdená neregistrovaná inštitúcia]</t>
  </si>
  <si>
    <t>National Research University - Higher School of Economics</t>
  </si>
  <si>
    <t>National Research University - Higher School of Economics [nepotvrdená neregistrovaná inštitúcia]</t>
  </si>
  <si>
    <t>2020-04-09 08:27:33.7909655</t>
  </si>
  <si>
    <t>National Taipei University of Technology</t>
  </si>
  <si>
    <t>National Taipei University of Technology [nepotvrdená neregistrovaná inštitúcia]</t>
  </si>
  <si>
    <t>2019-11-29 12:52:56.0739736</t>
  </si>
  <si>
    <t>National Taiwan Normal University</t>
  </si>
  <si>
    <t>National Taiwan Normal University [nepotvrdená neregistrovaná inštitúcia]</t>
  </si>
  <si>
    <t>2019-12-17 08:49:29.4873388</t>
  </si>
  <si>
    <t>National Taiwan University</t>
  </si>
  <si>
    <t>National Taiwan University [nepotvrdená neregistrovaná inštitúcia]</t>
  </si>
  <si>
    <t>2020-04-13 08:25:23.7214544</t>
  </si>
  <si>
    <t>National Technical University Kharkiv Polytechnic Institute</t>
  </si>
  <si>
    <t>National Technical University Kharkiv Polytechnic Institute [nepotvrdená neregistrovaná inštitúcia]</t>
  </si>
  <si>
    <t>2019-08-22 09:06:28.0154207</t>
  </si>
  <si>
    <t>National University of Ireland Galway</t>
  </si>
  <si>
    <t>National University of Ireland Galway : NUI Galway</t>
  </si>
  <si>
    <t>National University of Ireland Galway [nepotvrdená neregistrovaná inštitúcia]</t>
  </si>
  <si>
    <t>2019-03-07 13:29:18.7194814</t>
  </si>
  <si>
    <t>National University of Pharmacy</t>
  </si>
  <si>
    <t>Hlavenková, Zuzana</t>
  </si>
  <si>
    <t>National University of Pharmacy [nepotvrdená neregistrovaná inštitúcia]</t>
  </si>
  <si>
    <t>2019-05-09 17:37:55.8178197</t>
  </si>
  <si>
    <t>Nemzeti Közszolgálati Egyetem</t>
  </si>
  <si>
    <t>Nemzeti Közszolgálati Egyetem : NKE = National University of Public Service; NKE</t>
  </si>
  <si>
    <t>National University of Public Service</t>
  </si>
  <si>
    <t>National University of Public Service [nepotvrdená neregistrovaná inštitúcia]</t>
  </si>
  <si>
    <t>2020-04-08 13:49:02.2041297</t>
  </si>
  <si>
    <t>National University of Science &amp;amp; Technology (MISIS)</t>
  </si>
  <si>
    <t>National University of Science &amp;amp; Technology (MISIS) [nepotvrdená neregistrovaná inštitúcia]</t>
  </si>
  <si>
    <t>2019-12-06 10:16:13.4224362</t>
  </si>
  <si>
    <t>Natural History Museum</t>
  </si>
  <si>
    <t>Natural History Museum = Prírodopisné múzeum Londýn</t>
  </si>
  <si>
    <t>Natural History Museum [nepotvrdená neregistrovaná inštitúcia]</t>
  </si>
  <si>
    <t>2020-02-18 11:21:36.6848450</t>
  </si>
  <si>
    <t>Netherlands National Institute for Public Health &amp;amp; the Environment</t>
  </si>
  <si>
    <t>Netherlands National Institute for Public Health &amp;amp; the Environment [nepotvrdená neregistrovaná inštitúcia]</t>
  </si>
  <si>
    <t>2020-04-05 07:24:13.1499135</t>
  </si>
  <si>
    <t>Niigata University</t>
  </si>
  <si>
    <t>Niigata University [nepotvrdená neregistrovaná inštitúcia]</t>
  </si>
  <si>
    <t>2020-04-04 08:20:35.3176032</t>
  </si>
  <si>
    <t>Ningbo University</t>
  </si>
  <si>
    <t>Ningbo University [nepotvrdená neregistrovaná inštitúcia]</t>
  </si>
  <si>
    <t>2020-02-10 09:17:00.1811533</t>
  </si>
  <si>
    <t>Nippon Medical School</t>
  </si>
  <si>
    <t>Nippon Medical School [nepotvrdená neregistrovaná inštitúcia]</t>
  </si>
  <si>
    <t>2019-12-03 09:34:28.3179416</t>
  </si>
  <si>
    <t>North Carolina State University</t>
  </si>
  <si>
    <t>North Carolina State University [nepotvrdená neregistrovaná inštitúcia]</t>
  </si>
  <si>
    <t>2019-07-19 08:13:12.0542567</t>
  </si>
  <si>
    <t>Northeastern University China</t>
  </si>
  <si>
    <t>Northeastern University China [nepotvrdená neregistrovaná inštitúcia]</t>
  </si>
  <si>
    <t>Northeastern University - China</t>
  </si>
  <si>
    <t>Northeastern University - China [nepotvrdená neregistrovaná inštitúcia]</t>
  </si>
  <si>
    <t>2019-10-21 12:06:34.0608721</t>
  </si>
  <si>
    <t>Northwestern University</t>
  </si>
  <si>
    <t>Northwestern University [potvrdená neregistrovaná inštitúcia]</t>
  </si>
  <si>
    <t>Northwestern University [nepotvrdená neregistrovaná inštitúcia]</t>
  </si>
  <si>
    <t>2020-03-19 11:01:13.9491590</t>
  </si>
  <si>
    <t>North-West University</t>
  </si>
  <si>
    <t>North-West University : NWU</t>
  </si>
  <si>
    <t>North-West University [nepotvrdená neregistrovaná inštitúcia]</t>
  </si>
  <si>
    <t>Northwest University</t>
  </si>
  <si>
    <t>Northwest University [nepotvrdená neregistrovaná inštitúcia]</t>
  </si>
  <si>
    <t>2020-03-16 12:51:21.6750362</t>
  </si>
  <si>
    <t>Norwegian University of Science &amp;amp; Technology (NTNU)</t>
  </si>
  <si>
    <t>Norwegian University of Science &amp;amp; Technology (NTNU) [nepotvrdená neregistrovaná inštitúcia]</t>
  </si>
  <si>
    <t>2020-04-30 07:05:14.7937668</t>
  </si>
  <si>
    <t>Novartis</t>
  </si>
  <si>
    <t>Novartis [nepotvrdená neregistrovaná inštitúcia]</t>
  </si>
  <si>
    <t>2019-11-07 09:50:34.4810699</t>
  </si>
  <si>
    <t>Novartis Healthcare Pvt. Ltd.</t>
  </si>
  <si>
    <t>Novartis Healthcare Pvt. Ltd. [nepotvrdená neregistrovaná inštitúcia]</t>
  </si>
  <si>
    <t>2019-11-05 15:27:22.4127580</t>
  </si>
  <si>
    <t>Nova Science Publisher</t>
  </si>
  <si>
    <t>Nova Science Publisher [nepotvrdená neregistrovaná inštitúcia]</t>
  </si>
  <si>
    <t>2019-10-21 10:59:03.2912144</t>
  </si>
  <si>
    <t>Novosibirsk State Pedagogical University</t>
  </si>
  <si>
    <t>Novosibirsk State Pedagogical University [nepotvrdená neregistrovaná inštitúcia]</t>
  </si>
  <si>
    <t>2020-04-17 13:04:45.4666065</t>
  </si>
  <si>
    <t>Oakland University</t>
  </si>
  <si>
    <t>Oakland University [nepotvrdená neregistrovaná inštitúcia]</t>
  </si>
  <si>
    <t>2019-01-28 08:17:50.0262925</t>
  </si>
  <si>
    <t>Občianske združenie Gotická cesta</t>
  </si>
  <si>
    <t>2020-01-16 14:41:52.6675364</t>
  </si>
  <si>
    <t>Občianske združenie Hradiská</t>
  </si>
  <si>
    <t>Občianske združenie Hradiská [nepotvrdená neregistrovaná inštitúcia]</t>
  </si>
  <si>
    <t>2019-02-28 08:34:39.2463289</t>
  </si>
  <si>
    <t>Obec Pohronská Polhora</t>
  </si>
  <si>
    <t>2019-11-13 13:40:00.8863692</t>
  </si>
  <si>
    <t>Óbudai Egyetem</t>
  </si>
  <si>
    <t>Óbudai Egyetem = Óbuda University</t>
  </si>
  <si>
    <t>Obuda University</t>
  </si>
  <si>
    <t>Obuda University [nepotvrdená neregistrovaná inštitúcia]</t>
  </si>
  <si>
    <t>2020-03-30 09:00:35.3827705</t>
  </si>
  <si>
    <t>Ohio State University</t>
  </si>
  <si>
    <t>Ohio State University [nepotvrdená neregistrovaná inštitúcia]</t>
  </si>
  <si>
    <t>2019-09-23 08:58:07.4874946</t>
  </si>
  <si>
    <t>Ohio University</t>
  </si>
  <si>
    <t>Ohio University [nepotvrdená neregistrovaná inštitúcia]</t>
  </si>
  <si>
    <t>2020-03-21 21:10:06.4050595</t>
  </si>
  <si>
    <t>Oita University</t>
  </si>
  <si>
    <t>Oita University [nepotvrdená neregistrovaná inštitúcia]</t>
  </si>
  <si>
    <t>2020-02-10 09:34:44.0218473</t>
  </si>
  <si>
    <t>Okayama University</t>
  </si>
  <si>
    <t>Okayama University [nepotvrdená neregistrovaná inštitúcia]</t>
  </si>
  <si>
    <t>2020-03-16 16:34:33.9881949</t>
  </si>
  <si>
    <t>Oklahoma State University - Stillwater</t>
  </si>
  <si>
    <t>Oklahoma State University - Stillwater [nepotvrdená neregistrovaná inštitúcia]</t>
  </si>
  <si>
    <t>2020-03-26 17:11:56.5226492</t>
  </si>
  <si>
    <t>Politechnika Opolska</t>
  </si>
  <si>
    <t>Politechnika Opolska = Opole University of Technology</t>
  </si>
  <si>
    <t>Opole University of Technology</t>
  </si>
  <si>
    <t>Opole University of Technology [nepotvrdená neregistrovaná inštitúcia]</t>
  </si>
  <si>
    <t>2019-12-02 10:17:14.7623286</t>
  </si>
  <si>
    <t>Oregon Health &amp;amp; Science University</t>
  </si>
  <si>
    <t>Oregon Health &amp;amp; Science University [nepotvrdená neregistrovaná inštitúcia]</t>
  </si>
  <si>
    <t>2020-03-12 07:22:35.9083551</t>
  </si>
  <si>
    <t>Oregon State University</t>
  </si>
  <si>
    <t>Oregon State University [nepotvrdená neregistrovaná inštitúcia]</t>
  </si>
  <si>
    <t>2019-11-29 11:14:20.1639328</t>
  </si>
  <si>
    <t>Orlovskij gosudarstvennyj universitet ekonomiki i torgovli</t>
  </si>
  <si>
    <t>Orlovskij gosudarstvennyj universitet ekonomiki i torgovli : GUET</t>
  </si>
  <si>
    <t>Lúčanová, Vlasta</t>
  </si>
  <si>
    <t>Orlovskij Gosudarstvennyj Universitet E'konomiki i Torgovli</t>
  </si>
  <si>
    <t>Orlovskij Gosudarstvennyj Universitet E'konomiki i Torgovli : OrelGuet = Orel State University of Economics and Trade</t>
  </si>
  <si>
    <t>2020-01-15 12:28:33.8285525</t>
  </si>
  <si>
    <t>Osaka University</t>
  </si>
  <si>
    <t>Osaka University [nepotvrdená neregistrovaná inštitúcia]</t>
  </si>
  <si>
    <t>2020-02-10 09:47:40.0482148</t>
  </si>
  <si>
    <t>Universitatea Ovidius</t>
  </si>
  <si>
    <t>Universitatea Ovidius : OUC = Universitatea Ovidius din Constanta</t>
  </si>
  <si>
    <t>Ovidius University of Constanta</t>
  </si>
  <si>
    <t>Ovidius University of Constanta [nepotvrdená neregistrovaná inštitúcia]</t>
  </si>
  <si>
    <t>2020-04-22 09:09:39.0072446</t>
  </si>
  <si>
    <t>Oxford Brookes University</t>
  </si>
  <si>
    <t>Oxford Brookes University [nepotvrdená neregistrovaná inštitúcia]</t>
  </si>
  <si>
    <t>Ivančík, Albert</t>
  </si>
  <si>
    <t>Vysoká škola manažmentu v Trenčíne</t>
  </si>
  <si>
    <t>2020-02-03 13:40:39.6196553</t>
  </si>
  <si>
    <t>Pacific National University</t>
  </si>
  <si>
    <t>Pacific National University [nepotvrdená neregistrovaná inštitúcia]</t>
  </si>
  <si>
    <t>2020-05-12 11:33:00.5352677</t>
  </si>
  <si>
    <t>Pamela Youde Nethersole Eastern Hospital</t>
  </si>
  <si>
    <t>Pamela Youde Nethersole Eastern Hospital [nepotvrdená neregistrovaná inštitúcia]</t>
  </si>
  <si>
    <t>2019-12-03 10:09:29.2651681</t>
  </si>
  <si>
    <t>Panjab University</t>
  </si>
  <si>
    <t>Panjab University [nepotvrdená neregistrovaná inštitúcia]</t>
  </si>
  <si>
    <t>2019-09-23 09:05:30.5866023</t>
  </si>
  <si>
    <t>Pannon Egyetem</t>
  </si>
  <si>
    <t>Pannon Egyetem = University of Pannonia</t>
  </si>
  <si>
    <t>Pannon Egyetem [nepotvrdená neregistrovaná inštitúcia]</t>
  </si>
  <si>
    <t>2019-01-15 09:23:33.1020393</t>
  </si>
  <si>
    <t>Państwowa Wyższa Szkoła Zawodowa im. Jana Grodka w Sanoku</t>
  </si>
  <si>
    <t>Panstwowa Wyzsza Szkola Zawodowa im Jana Grodka w Sanoku</t>
  </si>
  <si>
    <t>Panstwowa Wyzsza Szkola Zawodowa im Jana Grodka w Sanoku [nepotvrdená neregistrovaná inštitúcia]</t>
  </si>
  <si>
    <t>2020-04-03 06:20:00.4223549</t>
  </si>
  <si>
    <t>Paracelsus Medical University</t>
  </si>
  <si>
    <t>Paracelsus Medical University [nepotvrdená neregistrovaná inštitúcia]</t>
  </si>
  <si>
    <t>2020-04-16 09:14:57.3772564</t>
  </si>
  <si>
    <t>Payame Noor University</t>
  </si>
  <si>
    <t>Payame Noor University [nepotvrdená neregistrovaná inštitúcia]</t>
  </si>
  <si>
    <t>2020-03-14 16:28:09.8119994</t>
  </si>
  <si>
    <t>Pázmány Péter Katolikus Egyetem</t>
  </si>
  <si>
    <t>Pázmány Péter Katolikus Egyetem : PPKE = Pázmány Péter Catholic University</t>
  </si>
  <si>
    <t>Pazmany Peter Katolikus Egyetem</t>
  </si>
  <si>
    <t>Pazmany Peter Katolikus Egyetem [nepotvrdená neregistrovaná inštitúcia]</t>
  </si>
  <si>
    <t>2020-04-30 12:09:57.4437335</t>
  </si>
  <si>
    <t>Uniwersytet Pedagogiczny im. Komisji Edukacji Narodowej w Krakowie</t>
  </si>
  <si>
    <t>Uniwersytet Pedagogiczny im. Komisji Edukacji Narodowej w Krakowie : Uniwersytet Pedagogiczny im. KEN w Krakowie = Pedagogical University of Cracow</t>
  </si>
  <si>
    <t>Pedagogical University of Cracow</t>
  </si>
  <si>
    <t>Pedagogical University of Cracow [nepotvrdená neregistrovaná inštitúcia]</t>
  </si>
  <si>
    <t>2019-05-07 09:17:13.6972103</t>
  </si>
  <si>
    <t>Peking University</t>
  </si>
  <si>
    <t>Peking University [nepotvrdená neregistrovaná inštitúcia]</t>
  </si>
  <si>
    <t>2019-05-27 05:59:47.8576325</t>
  </si>
  <si>
    <t>People's Friendship University of Russia</t>
  </si>
  <si>
    <t>Peoples Friendship University of Russia</t>
  </si>
  <si>
    <t>Peoples Friendship University of Russia [nepotvrdená neregistrovaná inštitúcia]</t>
  </si>
  <si>
    <t>Peoples' Friendship University of Russia</t>
  </si>
  <si>
    <t>Peoples' Friendship University of Russia [nepotvrdená neregistrovaná inštitúcia]</t>
  </si>
  <si>
    <t>2019-09-25 11:20:45.8969706</t>
  </si>
  <si>
    <t>Periyar University</t>
  </si>
  <si>
    <t>Periyar University [nepotvrdená neregistrovaná inštitúcia]</t>
  </si>
  <si>
    <t>2019-09-17 11:21:12.1029777</t>
  </si>
  <si>
    <t>Perm State University</t>
  </si>
  <si>
    <t>Perm State University [nepotvrdená neregistrovaná inštitúcia]</t>
  </si>
  <si>
    <t>2019-02-20 14:34:22.8732381</t>
  </si>
  <si>
    <t>Peter the Great St.Petersburg Polytechnic University</t>
  </si>
  <si>
    <t xml:space="preserve">Peter the Great St.Petersburg Polytechnic University : SPbPU = Санкт-Петербургский политехнический университет Петра Великого </t>
  </si>
  <si>
    <t>Sankt-Peterburgskiy Politekhnicheskiy Universitet Petra Velikogo</t>
  </si>
  <si>
    <t>Sankt-Peterburgskiy Politekhnicheskiy Universitet Petra Velikogo = Peter the Great St. Petersburg Polytechnic University</t>
  </si>
  <si>
    <t>2019-03-29 11:08:25.7473574</t>
  </si>
  <si>
    <t>PETRA</t>
  </si>
  <si>
    <t>Petra</t>
  </si>
  <si>
    <t>Petra [nepotvrdená neregistrovaná inštitúcia]</t>
  </si>
  <si>
    <t>2020-01-16 12:24:48.6265795</t>
  </si>
  <si>
    <t>Phytochemical Society of Europe</t>
  </si>
  <si>
    <t>Phytochemical Society of Europe [nepotvrdená neregistrovaná inštitúcia]</t>
  </si>
  <si>
    <t>2019-12-03 07:24:14.1460931</t>
  </si>
  <si>
    <t>Plekhanov Russian University of Economics</t>
  </si>
  <si>
    <t>Plekhanov Russian University of Economics [nepotvrdená neregistrovaná inštitúcia]</t>
  </si>
  <si>
    <t>2019-03-05 07:49:46.6865975</t>
  </si>
  <si>
    <t>Pohang University of Science &amp;amp; Technology (POSTECH)</t>
  </si>
  <si>
    <t>Pohang University of Science &amp;amp; Technology (POSTECH) [nepotvrdená neregistrovaná inštitúcia]</t>
  </si>
  <si>
    <t>2019-12-09 10:16:44.2845846</t>
  </si>
  <si>
    <t>Polska Akademia Nauk</t>
  </si>
  <si>
    <t>Polska Akademia Nauk : PAN = Polish Academy of Sciences; PAN</t>
  </si>
  <si>
    <t>Polish Academy of Sciences</t>
  </si>
  <si>
    <t>Polish Academy of Sciences [nepotvrdená neregistrovaná inštitúcia]</t>
  </si>
  <si>
    <t>2019-08-13 13:10:46.0646481</t>
  </si>
  <si>
    <t>Wyższej Szkoły Oficerskiej Sił Powietrznych</t>
  </si>
  <si>
    <t>Wyższej Szkoły Oficerskiej Sił Powietrznych : WSOSP = Polish Air Force Academy</t>
  </si>
  <si>
    <t>Polish Air Force Academy</t>
  </si>
  <si>
    <t>Polish Air Force Academy [nepotvrdená neregistrovaná inštitúcia]</t>
  </si>
  <si>
    <t>2019-06-10 07:38:54.2656850</t>
  </si>
  <si>
    <t>Politechnika Białostocka</t>
  </si>
  <si>
    <t>Politechnika Bialostocka</t>
  </si>
  <si>
    <t>Politechnika Bialostocka [nepotvrdená neregistrovaná inštitúcia]</t>
  </si>
  <si>
    <t>2019-09-23 12:03:54.8233462</t>
  </si>
  <si>
    <t>Politechnika Rzeszowska</t>
  </si>
  <si>
    <t>Politechnika Rzeszowska = Rzeszow University of Technology</t>
  </si>
  <si>
    <t>Politechnika Rzeszowska [nepotvrdená neregistrovaná inštitúcia]</t>
  </si>
  <si>
    <t>2020-02-20 07:56:57.1223064</t>
  </si>
  <si>
    <t>Politecnico di Bari</t>
  </si>
  <si>
    <t>Politecnico di Bari [nepotvrdená neregistrovaná inštitúcia]</t>
  </si>
  <si>
    <t>2019-09-06 10:35:00.9729556</t>
  </si>
  <si>
    <t>Politecnico di Milano</t>
  </si>
  <si>
    <t>Politecnico di Milano [nepotvrdená neregistrovaná inštitúcia]</t>
  </si>
  <si>
    <t>2019-07-31 09:09:01.4155479</t>
  </si>
  <si>
    <t>Politecnico di Torino</t>
  </si>
  <si>
    <t>Politecnico di Torino [nepotvrdená neregistrovaná inštitúcia]</t>
  </si>
  <si>
    <t>2019-02-21 07:46:35.3117757</t>
  </si>
  <si>
    <t>Pondicherry University</t>
  </si>
  <si>
    <t>Pondicherry University [nepotvrdená neregistrovaná inštitúcia]</t>
  </si>
  <si>
    <t>2020-04-30 09:43:12.8437168</t>
  </si>
  <si>
    <t>Pontificia Universidad Catolica del Ecuador</t>
  </si>
  <si>
    <t>Pontificia Universidad Catolica del Ecuador [nepotvrdená neregistrovaná inštitúcia]</t>
  </si>
  <si>
    <t>2019-12-03 10:09:45.0632880</t>
  </si>
  <si>
    <t>Pontificia Universidad Católica del Perú</t>
  </si>
  <si>
    <t>Pontificia Universidad Católica del Perú [nepotvrdená neregistrovaná inštitúcia]</t>
  </si>
  <si>
    <t>Pontificia Universidad Católica del Perú : PUCP = Pontifical Catholic University of Peru</t>
  </si>
  <si>
    <t>Pontificia Universidad Catolica del Peru</t>
  </si>
  <si>
    <t>Pontificia Universidad Catolica del Peru [nepotvrdená neregistrovaná inštitúcia]</t>
  </si>
  <si>
    <t>2019-10-31 09:17:57.9419860</t>
  </si>
  <si>
    <t>Pontificia Universidad Javeriana</t>
  </si>
  <si>
    <t>Pontificia Universidad Javeriana [nepotvrdená neregistrovaná inštitúcia]</t>
  </si>
  <si>
    <t>2019-10-29 09:08:51.0863975</t>
  </si>
  <si>
    <t>Portugalský inštitút</t>
  </si>
  <si>
    <t>Portugalský inštitút [nepotvrdená neregistrovaná inštitúcia]</t>
  </si>
  <si>
    <t>2019-03-18 14:17:46.1718164</t>
  </si>
  <si>
    <t>Poznan University of Medical Sciences</t>
  </si>
  <si>
    <t>Poznan University of Medical Sciences : PUMS = Uniwersytet Medyczny im. Karola Marcinkowskiego w Poznaniu</t>
  </si>
  <si>
    <t>Poznan University of Medical Sciences [nepotvrdená neregistrovaná inštitúcia]</t>
  </si>
  <si>
    <t>2020-03-02 12:33:01.4769810</t>
  </si>
  <si>
    <t>Politechnika Poznańska</t>
  </si>
  <si>
    <t>Politechnika Poznańska = Poznan University of Technology</t>
  </si>
  <si>
    <t>Poznan University of Technology</t>
  </si>
  <si>
    <t>Poznan University of Technology [nepotvrdená neregistrovaná inštitúcia]</t>
  </si>
  <si>
    <t>2019-08-06 10:39:55.4090374</t>
  </si>
  <si>
    <t>PremC</t>
  </si>
  <si>
    <t>PremC [nepotvrdená neregistrovaná inštitúcia]</t>
  </si>
  <si>
    <t>2019-03-18 09:24:22.1954528</t>
  </si>
  <si>
    <t>PRE_UM</t>
  </si>
  <si>
    <t>Pre-um</t>
  </si>
  <si>
    <t>2019-09-25 11:35:56.1513225</t>
  </si>
  <si>
    <t>Prince Sattam Bin Abdulaziz University</t>
  </si>
  <si>
    <t>Prince Sattam Bin Abdulaziz University [nepotvrdená neregistrovaná inštitúcia]</t>
  </si>
  <si>
    <t>2019-09-30 08:57:55.8173603</t>
  </si>
  <si>
    <t>Princeton University</t>
  </si>
  <si>
    <t>Princeton University [nepotvrdená neregistrovaná inštitúcia]</t>
  </si>
  <si>
    <t>2019-11-05 13:55:58.0939028</t>
  </si>
  <si>
    <t>Publications Office of the European Union</t>
  </si>
  <si>
    <t>Publications Office of the European Union [potvrdená neregistrovaná inštitúcia]</t>
  </si>
  <si>
    <t>2019-03-11 12:57:45.2751685</t>
  </si>
  <si>
    <t>Public Health Authority</t>
  </si>
  <si>
    <t>Public Health Authority [nepotvrdená neregistrovaná inštitúcia]</t>
  </si>
  <si>
    <t>2019-11-18 12:28:29.3227947</t>
  </si>
  <si>
    <t>Public Health England</t>
  </si>
  <si>
    <t>Public Health England [nepotvrdená neregistrovaná inštitúcia]</t>
  </si>
  <si>
    <t>2019-12-17 08:37:39.0259085</t>
  </si>
  <si>
    <t>Pukyong National University</t>
  </si>
  <si>
    <t>Pukyong National University [nepotvrdená neregistrovaná inštitúcia]</t>
  </si>
  <si>
    <t>2019-09-05 05:29:33.7896136</t>
  </si>
  <si>
    <t>Purdue University</t>
  </si>
  <si>
    <t>Purdue University [nepotvrdená neregistrovaná inštitúcia]</t>
  </si>
  <si>
    <t>2019-09-04 13:57:02.2926879</t>
  </si>
  <si>
    <t>Pusan National University</t>
  </si>
  <si>
    <t>Pusan National University : PNU</t>
  </si>
  <si>
    <t>Pusan National University [nepotvrdená neregistrovaná inštitúcia]</t>
  </si>
  <si>
    <t>2019-08-07 09:00:05.0723595</t>
  </si>
  <si>
    <t>Qatar University</t>
  </si>
  <si>
    <t>Qatar University [nepotvrdená neregistrovaná inštitúcia]</t>
  </si>
  <si>
    <t>2019-09-16 09:20:24.0737268</t>
  </si>
  <si>
    <t>Qingdao University</t>
  </si>
  <si>
    <t>Qingdao University [nepotvrdená neregistrovaná inštitúcia]</t>
  </si>
  <si>
    <t>2019-07-24 08:48:41.1566695</t>
  </si>
  <si>
    <t>Quaid-i-Azam University</t>
  </si>
  <si>
    <t>Quaid-i-Azam University [nepotvrdená neregistrovaná inštitúcia]</t>
  </si>
  <si>
    <t>Quaid I Azam University</t>
  </si>
  <si>
    <t>Quaid I Azam University [nepotvrdená neregistrovaná inštitúcia]</t>
  </si>
  <si>
    <t>2020-02-07 13:02:35.9953589</t>
  </si>
  <si>
    <t>Queensland University of Technology QUT</t>
  </si>
  <si>
    <t>Queensland University of Technology (QUT)</t>
  </si>
  <si>
    <t>Queensland University of Technology (QUT) [nepotvrdená neregistrovaná inštitúcia]</t>
  </si>
  <si>
    <t>2019-09-04 13:34:33.8041655</t>
  </si>
  <si>
    <t>Queens University Belfast</t>
  </si>
  <si>
    <t>Queens University Belfast [nepotvrdená neregistrovaná inštitúcia]</t>
  </si>
  <si>
    <t>Queen's University Belfast</t>
  </si>
  <si>
    <t>Queen's University Belfast [nepotvrdená neregistrovaná inštitúcia]</t>
  </si>
  <si>
    <t>2019-10-15 08:25:01.6986796</t>
  </si>
  <si>
    <t>Radboud University Nijmegen</t>
  </si>
  <si>
    <t>Radboud University Nijmegen [nepotvrdená neregistrovaná inštitúcia]</t>
  </si>
  <si>
    <t>2019-11-15 13:32:03.3413531</t>
  </si>
  <si>
    <t>Ralph H Johnson VA Medical Center</t>
  </si>
  <si>
    <t>Ralph H Johnson VA Medical Center [nepotvrdená neregistrovaná inštitúcia]</t>
  </si>
  <si>
    <t>Ralph H. Johnson VA Medical Center</t>
  </si>
  <si>
    <t>Ralph H. Johnson VA Medical Center [nepotvrdená neregistrovaná inštitúcia]</t>
  </si>
  <si>
    <t>2020-01-20 09:19:39.8094533</t>
  </si>
  <si>
    <t>Regeneron Pharmaceuticals, Inc.</t>
  </si>
  <si>
    <t>Regeneron Pharmaceuticals, Inc. [nepotvrdená neregistrovaná inštitúcia]</t>
  </si>
  <si>
    <t>2020-02-03 14:08:35.6195302</t>
  </si>
  <si>
    <t>Rensselaer Polytechnic Institute</t>
  </si>
  <si>
    <t>Rensselaer Polytechnic Institute [nepotvrdená neregistrovaná inštitúcia]</t>
  </si>
  <si>
    <t>2019-04-15 13:09:05.3057345</t>
  </si>
  <si>
    <t>Research Center for Greek Philosophy at the Academy of Athens</t>
  </si>
  <si>
    <t>Research Center for Greek Philosophy at the Academy of Athens [nepotvrdená neregistrovaná inštitúcia]</t>
  </si>
  <si>
    <t>2019-01-18 09:12:55.9982861</t>
  </si>
  <si>
    <t>Bölcsészettudományi Kutatóközpont, Magyar Tudományos Akadémia</t>
  </si>
  <si>
    <t>Bölcsészettudományi Kutatóközpont, Magyar Tudományos Akadémia = Research Centre for the Humanities</t>
  </si>
  <si>
    <t>Bölcsészettudományi Kutatóközpont Művészettörténeti Intézet, Magyar Tudományos Akadémia</t>
  </si>
  <si>
    <t>Bölcsészettudományi Kutatóközpont Művészettörténeti Intézet, Magyar Tudományos Akadémia = Research centre for the humanities</t>
  </si>
  <si>
    <t>2019-03-04 10:44:33.6284924</t>
  </si>
  <si>
    <t>Research Institute for Nature &amp;amp; Forest</t>
  </si>
  <si>
    <t>Research Institute for Nature &amp;amp; Forest [nepotvrdená neregistrovaná inštitúcia]</t>
  </si>
  <si>
    <t>2019-03-26 06:41:27.2597500</t>
  </si>
  <si>
    <t>RMIT University</t>
  </si>
  <si>
    <t>2020-02-19 14:01:12.6815240</t>
  </si>
  <si>
    <t>Rostov State Transport University</t>
  </si>
  <si>
    <t>Rostov State Transport University : RSTU</t>
  </si>
  <si>
    <t>Rostov State Transport University [nepotvrdená neregistrovaná inštitúcia]</t>
  </si>
  <si>
    <t>2019-08-01 10:26:28.7478815</t>
  </si>
  <si>
    <t>Royal Belgian Institute of Natural Sciences</t>
  </si>
  <si>
    <t>Royal Belgian Institute of Natural Sciences [nepotvrdená neregistrovaná inštitúcia]</t>
  </si>
  <si>
    <t>2019-11-27 12:51:12.0623627</t>
  </si>
  <si>
    <t>Royal Brompton Hospital</t>
  </si>
  <si>
    <t>Royal Brompton Hospital [nepotvrdená neregistrovaná inštitúcia]</t>
  </si>
  <si>
    <t>2018-09-26 08:55:56.0280322</t>
  </si>
  <si>
    <t>RUDN University</t>
  </si>
  <si>
    <t>RUDN University [nepotvrdená neregistrovaná inštitúcia]</t>
  </si>
  <si>
    <t>2020-05-05 10:40:12.3801178</t>
  </si>
  <si>
    <t>Rossijskaja akademija nauk</t>
  </si>
  <si>
    <t>Rossijskaja akademija nauk : PAH = Russian Academy of Sciences</t>
  </si>
  <si>
    <t>Russian Academy of Sciences</t>
  </si>
  <si>
    <t>Russian Academy of Sciences [nepotvrdená neregistrovaná inštitúcia]</t>
  </si>
  <si>
    <t>2019-03-28 13:40:08.0404348</t>
  </si>
  <si>
    <t>Russian-Armenian University</t>
  </si>
  <si>
    <t>Russian-Armenian University [nepotvrdená neregistrovaná inštitúcia]</t>
  </si>
  <si>
    <t>2020-04-07 13:08:04.4653567</t>
  </si>
  <si>
    <t>RWTH Aachen University</t>
  </si>
  <si>
    <t>RWTH Aachen University [nepotvrdená neregistrovaná inštitúcia]</t>
  </si>
  <si>
    <t>Rheinisch-Westfälische Technische Hochschule Aachen</t>
  </si>
  <si>
    <t>Rheinisch-Westfälische Technische Hochschule Aachen : RWTHA = RWTH Aachen University</t>
  </si>
  <si>
    <t>Univerzita J. Selyeho</t>
  </si>
  <si>
    <t>2018-10-23 11:56:02.3637322</t>
  </si>
  <si>
    <t>International Conference on Cancer Biology, Therapeutics and Drug Discovery and Delivery</t>
  </si>
  <si>
    <t>International Conference on Cancer Biology, Therapeutics and Drug Discovery and Delivery (USA, 03.10.2018-04.10.2018)</t>
  </si>
  <si>
    <t>2019-11-15 07:22:02.2500715</t>
  </si>
  <si>
    <t>International Conference on Chronic Diseases</t>
  </si>
  <si>
    <t>International Conference on Chronic Diseases : ICCD 2019 (Slovensko, 24.10.2019-25.10.2019)</t>
  </si>
  <si>
    <t>International Conference on Chronic Diseases : ICCD</t>
  </si>
  <si>
    <t>2020-01-22 07:54:15.5830430</t>
  </si>
  <si>
    <t>International Conference on Circuits, Systems, Communications and Computers</t>
  </si>
  <si>
    <t>International Conference on Circuits, Systems, Communications and Computers : CSCC 2017 (Grécko, 14.07.2017-17.07.2017)</t>
  </si>
  <si>
    <t>International conference on circuits, systems, communications and computers : CSCC</t>
  </si>
  <si>
    <t>International conference on circuits, systems, communications and computers : CSCC 2018 (Španielsko, 14.07.2018-17.07.2018)</t>
  </si>
  <si>
    <t>International Conference on Circuits, Systems, Communications and Computers : CSCC 2019 (Grécko, 14.06.2019-17.06.2019)</t>
  </si>
  <si>
    <t>2019-11-13 12:12:47.5685930</t>
  </si>
  <si>
    <t>International conference on inventive computing and informatics</t>
  </si>
  <si>
    <t>International conference on inventive computing and informatics : ICICI 2017 (India, 23.11.2017-24.11.2017)</t>
  </si>
  <si>
    <t>International conference on inventive computing and informatics : ICICI</t>
  </si>
  <si>
    <t>2020-01-15 10:34:15.2763755</t>
  </si>
  <si>
    <t>International Conference on Pharmacoepidemiology &amp;amp; Therapeutic Risk Management</t>
  </si>
  <si>
    <t>International Conference on Pharmacoepidemiology &amp;amp; Therapeutic Risk Management (Česko, 22.08.2018-26.08.2018)</t>
  </si>
  <si>
    <t>International Conference on Pharmacoepidemiology &amp;amp; Therapeutic Risk Management (USA, 24.08.2019-28.08.2019)</t>
  </si>
  <si>
    <t>2019-11-13 08:51:28.1340437</t>
  </si>
  <si>
    <t>International distance education conference</t>
  </si>
  <si>
    <t>International distance education conference : IDEC (Francúzsko, 18.07.2018-20.07.2018)</t>
  </si>
  <si>
    <t>International Distance Education Conference : IDEC</t>
  </si>
  <si>
    <t>2019-08-08 11:24:43.2657428</t>
  </si>
  <si>
    <t>International Joint Conference on Neural Networks</t>
  </si>
  <si>
    <t>International Joint Conference on Neural Networks : IJCNN</t>
  </si>
  <si>
    <t>International Joint Conference on Neural Networks : IJCNN ́01 (USA, 15.07.2019-19.07.2019)</t>
  </si>
  <si>
    <t>International Joint Conference on Neural Networks : IJCNN 2019 (Maďarsko, 14.07.2019-19.07.2019)</t>
  </si>
  <si>
    <t>2020-01-03 08:45:52.7211129</t>
  </si>
  <si>
    <t>International meeting on forensic medicine Alpe - Adria - Pannonia</t>
  </si>
  <si>
    <t>International meeting on forensic medicine Alpe - Adria - Pannonia (Chorvátsko, 30.05.2018-02.06.2018)</t>
  </si>
  <si>
    <t>International Meeting on Forensic Medicine Alpe - Adria - Pannonia (Srbsko, 02.10.2019-05.10.2019)</t>
  </si>
  <si>
    <t>2020-02-20 07:33:41.9244929</t>
  </si>
  <si>
    <t xml:space="preserve">International scientific conference on economic and social development </t>
  </si>
  <si>
    <t>International scientific conference on economic and social development (Taliansko, 01.03.2018-02.03.2018)</t>
  </si>
  <si>
    <t>International Scientific Conference on Economic and Social Development</t>
  </si>
  <si>
    <t>International scientific conference on economic and social development (Maroko, 10.05.2018-11.05.2018)</t>
  </si>
  <si>
    <t>International Scientific Conference on Economic and Social Development (Francúzsko, 19.04.2018-20.04.2018)</t>
  </si>
  <si>
    <t>International Scientific Conference on Economic and Social Development (Srbsko, 25.05.2018-26.05.2018)</t>
  </si>
  <si>
    <t>International scientific conference on economic and social development : Managerial issues in modern business (Poľsko, 13.10.2017-14.10.2017)</t>
  </si>
  <si>
    <t>International Scientific Conference on Economic and Social Development : Legal challenges of modern world (Chorvátsko, 07.06.2018-08.06.2018)</t>
  </si>
  <si>
    <t>International scientific conference on economic and social development : Managerial issues in modern business (Poľsko, 26.09.2018-27.09.2018)</t>
  </si>
  <si>
    <t>International Scientific Conference on Economic and Social Development (Ruská federácia, 18.10.2018-19.10.2018)</t>
  </si>
  <si>
    <t>International Scientific Conference on Economic and Social Development : Sustainability from an economic and social perspective (Portugalsko, 15.11.2018-16.11.2018)</t>
  </si>
  <si>
    <t>International Scientific Conference on Economic and Social Development : Building Resilient Society (Chorvátsko, 14.12.2018-15.12.2018)</t>
  </si>
  <si>
    <t>International Scientific Conference on Economic and Social Development (Argentína, 10.05.2019-11.05.2019)</t>
  </si>
  <si>
    <t>International Scientific Conference on Economic and Social Development (Maroko, 21.03.2019-22.03.2019)</t>
  </si>
  <si>
    <t>Berecz, Ildikó</t>
  </si>
  <si>
    <t>International Scientific Conference on Economic and Social Development : Sustainability from an Economic and Social Perspective (Portugalsko, 29.04.2019-30.04.2019)</t>
  </si>
  <si>
    <t>International scientific conference on Economic and social development : Socio economic problems of sustainable development (Azerbajdžán, 14.02.2019-15.02.2019)</t>
  </si>
  <si>
    <t>International Scientific Conference on Economic and Social Development (Veľká Británia, 12.06.2019-13.06.2019)</t>
  </si>
  <si>
    <t>International Scientific Conference on Economic and Social Development (Srbsko, 23.05.2019-24.05.2019)</t>
  </si>
  <si>
    <t>International Scientific Conference on Economic and Social Development : Rethinking Management in the Digital Era: Challenges from Industry 4.0 to Retail Management (Portugalsko, 15.07.2019-16.07.2019)</t>
  </si>
  <si>
    <t>International Scientific Conference on Economic and Social Development (Poľsko, 25.11.2019-26.11.2019)</t>
  </si>
  <si>
    <t>International scientific conference on economic and social development : Sustainable tourist destinations (Chorvátsko, 24.10.2019-25.10.2019)</t>
  </si>
  <si>
    <t>International Scientific Conference on Economic and Social Development : Building Resilient Society (Chorvátsko, 13.12.2019-14.12.2019)</t>
  </si>
  <si>
    <t>International scientific conference on economic and social development (Česko, 14.11.2019-15.11.2019)</t>
  </si>
  <si>
    <t>2018-10-05 12:43:19.3369417</t>
  </si>
  <si>
    <t>Cudzojazyčná edukácia v seniorskom veku</t>
  </si>
  <si>
    <t>KEGA 003UMB-4/2018</t>
  </si>
  <si>
    <t>Cudzojazyčná edukácia v seniorskom veku, KEGA 003UMB-4/2018 (2018-2020)</t>
  </si>
  <si>
    <t>Cudzojazyčná edukácia seniorov</t>
  </si>
  <si>
    <t xml:space="preserve">Cudzojazyčná edukácia seniorov, KEGA 003UMB-4/2018 </t>
  </si>
  <si>
    <t>2020-01-23 13:37:03.8956857</t>
  </si>
  <si>
    <t>Riešenie problémových výchovných situácií na stredných školách prostredníctvom prípadových štúdií</t>
  </si>
  <si>
    <t>KEGA 005EU-4/2019</t>
  </si>
  <si>
    <t>Riešenie problémových výchovných situácií na stredných školách prostredníctvom prípadových štúdií, KEGA 005EU-4/2019</t>
  </si>
  <si>
    <t>2019-10-11 09:02:27.5252863</t>
  </si>
  <si>
    <t>Analysis of lifestyle risk factors of university students and Universtiy of third age students</t>
  </si>
  <si>
    <t>KEGA 005UPJŠ-4/2019</t>
  </si>
  <si>
    <t>Analysis of lifestyle risk factors of university students and Universtiy of third age students, KEGA 005UPJŠ-4/2019</t>
  </si>
  <si>
    <t>Čipáková, Ľubica</t>
  </si>
  <si>
    <t>Analýza rizikových faktorov životného štýlu študentov vysokých škôl a poslucháčov Univerzity tretieho veku</t>
  </si>
  <si>
    <t>Analýza rizikových faktorov životného štýlu študentov vysokých škôl a poslucháčov Univerzity tretieho veku, KEGA 005UPJŠ-4/2019</t>
  </si>
  <si>
    <t>2020-01-17 07:56:46.8740542</t>
  </si>
  <si>
    <t>Profesijná aplikovaná etika v študijných odboroch urgentná zdravotná starostlivosť a verejné zdravotníctvo pre potreby praxe – dvojjazyčné učebnice</t>
  </si>
  <si>
    <t>KEGA 007KU-4/2018</t>
  </si>
  <si>
    <t>Profesijná aplikovaná etika v študijných odboroch urgentná zdravotná starostlivosť a verejné zdravotníctvo pre potreby praxe – dvojjazyčné učebnice, KEGA 007KU-4/2018 (2018-2020)</t>
  </si>
  <si>
    <t>Profesijná aplikovaná etika v študijných odboroch  urgentná zdravotná starostlivosť a verejné zdravotníctvo pre potreby praxe - dvojjazyčné učebnice</t>
  </si>
  <si>
    <t>Profesijná aplikovaná etika v študijných odboroch  urgentná zdravotná starostlivosť a verejné zdravotníctvo pre potreby praxe - dvojjazyčné učebnice, KEGA 007KU-4/2018</t>
  </si>
  <si>
    <t>2020-01-27 13:03:14.7690344</t>
  </si>
  <si>
    <t>Aplikácia inovatívnych multimediálnych prístupov vo výučbe účinkov fyzikálnych faktorov s využitím expozičného modelu pre študentov zdravotníckych odborov</t>
  </si>
  <si>
    <t>KEGA 007UPJŠ-4/2018</t>
  </si>
  <si>
    <t>Aplikácia inovatívnych multimediálnych prístupov vo výučbe účinkov fyzikálnych faktorov s využitím expozičného modelu pre študentov zdravotníckych odborov, KEGA 007UPJŠ-4/2018 (2018-2020)</t>
  </si>
  <si>
    <t>KEGA 007/UPJŠ- 4/2018</t>
  </si>
  <si>
    <t>Tvorba inovatívych vysokoškolských učebníc a pomôcok pre študijné programy Protipožiarna ochrana a bezpečnosť a Integrovaná bezpečnosť</t>
  </si>
  <si>
    <t>Tvorba inovatívnych vysokoškolských učebníc a pomôcok pre študijné programy protipožiarna ochrana a bezpečnosť a integrovaná bezpečnosť</t>
  </si>
  <si>
    <t>2019-03-21 12:00:50.8110586</t>
  </si>
  <si>
    <t xml:space="preserve">Zavedenie elektronického vzdelávania cudzích jazykov na základe multimediálnych výučbových materiálov na TU Zvolen </t>
  </si>
  <si>
    <t>KEGA 013TU Z-4/2014</t>
  </si>
  <si>
    <t>Zavedenie elektronického vzdelávania cudzích jazykov na základe multimediálnych výučbových materiálov na TU Zvolen, KEGA 013TU Z-4/2014</t>
  </si>
  <si>
    <t>Zavedenie elektronického vzdelávania cudzích jazykov na základe multimediálnych výučbových materiálov na Technickej univerzite vo Zvolene</t>
  </si>
  <si>
    <t>Zavedenie elektronického vzdelávania cudzích jazykov na základe multimediálnych výučbových materiálov na Technickej univerzite vo Zvolene, KEGA 013TU Z-4/2014</t>
  </si>
  <si>
    <t>Od 2D k 3D a späť.</t>
  </si>
  <si>
    <t>Od 2D k D a späť</t>
  </si>
  <si>
    <t>2020-01-15 07:48:03.9007077</t>
  </si>
  <si>
    <t>Modernizácia politologického vzdelávania na UPJŠ v Košiciach</t>
  </si>
  <si>
    <t>KEGA 021UPJŠ-4/2016</t>
  </si>
  <si>
    <t>Modernizácia politologického vzdelávania na UPJŠ v Košiciach, KEGA 021UPJŠ-4/2016 (2016-2018)</t>
  </si>
  <si>
    <t>Modernizácia politologického vzdelávania na UPJŠ v Košiciach (2016-2018)</t>
  </si>
  <si>
    <t>Modernizácia politologického vzdelávania na UPJŠ v Košiciach (2016-2018), KEGA 021UPJŠ-4/2016</t>
  </si>
  <si>
    <t>Tvorba tématicky zameraných laboratórnych pracovísk pre implemetáciu rôznych typov vnorených platforiem do výučby</t>
  </si>
  <si>
    <t>Tvorba tematicky zameraných laboratórnych pracovísk pre implementáciu rôznych typov vnorených platforiem do výučby</t>
  </si>
  <si>
    <t>2019-03-20 13:10:40.0719100</t>
  </si>
  <si>
    <t>Konfesionány vývin strednej Európy v ranom novoveku - smrery, cirkvi, udalosti</t>
  </si>
  <si>
    <t>KEGA 040PU-4/2015</t>
  </si>
  <si>
    <t>Konfesionány vývin strednej Európy v ranom novoveku - smrery, cirkvi, udalosti, KEGA 040PU-4/2015 (2015-2017)</t>
  </si>
  <si>
    <t>Konfesionálny vývin strednej Európy v ranom novoveku - smery, cirkvi, udalosti</t>
  </si>
  <si>
    <t>Konfesionálny vývin strednej Európy v ranom novoveku - smery, cirkvi, udalosti, KEGA 040PU-4/2015</t>
  </si>
  <si>
    <t>2018-08-21 05:35:34.6498106</t>
  </si>
  <si>
    <t>Transfer najnovších poznatkov výskumu do spracovania vysokoškolskej učebnice &amp;quot;Environmentálne aspekty navrhovania strojárskych objektov – Ekodizajn&amp;quot;</t>
  </si>
  <si>
    <t>KEGA 045TUKE-4/2018</t>
  </si>
  <si>
    <t>Transfer najnovších poznatkov výskumu do spracovania vysokoškolskej učebnice &amp;quot;Environmentálne aspekty navrhovania strojárskych objektov – Ekodizajn&amp;quot;, KEGA 045TUKE-4/2018 (2018-2020)</t>
  </si>
  <si>
    <t>Transfer najnovších poznatkov výskumu do spracovania vysokoškolskej učebnice &amp;quot;Environmentálne aspekty navrhovania strojárskych objektov - Ekodizajn&amp;quot;</t>
  </si>
  <si>
    <t>Transfer najnovších poznatkov výskumu do spracovania vysokoškolskej učebnice &amp;quot;Environmentálne aspekty navrhovania strojárskych objektov - Ekodizajn&amp;quot;, KEGA 045TUKE-4/2018</t>
  </si>
  <si>
    <t>Inovácia výučby tvorbou multimediálneho výučbovéno programu v oblasti ochrany a podpory zdravia populácie</t>
  </si>
  <si>
    <t>Inovácia výučby tvorbou multimediálneho výučbového programu v oblasti ochrany a podpory zdravia populácie</t>
  </si>
  <si>
    <t>2019-09-09 10:10:53.8038916</t>
  </si>
  <si>
    <t>Ochrana hraboša severského panónskeho Microtus oeconomus mehelyi</t>
  </si>
  <si>
    <t>LIFE08 NAT/SK/000239</t>
  </si>
  <si>
    <t>Ochrana hraboša severského panónskeho Microtus oeconomus mehelyi, LIFE08 NAT/SK/000239</t>
  </si>
  <si>
    <t>LIFE 08 NAT/SK/000239</t>
  </si>
  <si>
    <t>2019-10-07 05:43:14.2026286</t>
  </si>
  <si>
    <t>Ochrana brehule hnedej, rybárika riečneho a včelárika zlatého v dunajsko-moravskom regióne</t>
  </si>
  <si>
    <t>LIFE12 NAT/SK/001137</t>
  </si>
  <si>
    <t xml:space="preserve">Ochrana brehule hnedej, rybárika riečneho a včelárika zlatého v dunajsko-moravskom regióne, LIFE12 NAT/SK/001137 </t>
  </si>
  <si>
    <t>2019-07-09 13:35:04.9933526</t>
  </si>
  <si>
    <t>LIFE16 NAT/CZ/000001</t>
  </si>
  <si>
    <t>Optimalizácia zaisťovania manažmentu lokalít sústavy NATURA 2000v pôsobnosti Juhočeského kraja a na južnom Slovensku</t>
  </si>
  <si>
    <t xml:space="preserve"> LIFE16 NAT/CZ/000001</t>
  </si>
  <si>
    <t>Optimalizácia zaisťovania manažmentu lokalít sústavy NATURA 2000v pôsobnosti Juhočeského kraja a na južnom Slovensku,  LIFE16 NAT/CZ/000001</t>
  </si>
  <si>
    <t>2019-06-17 12:32:40.2286401</t>
  </si>
  <si>
    <t xml:space="preserve">Improvement of health status of population of the Slovak Republic through drinking water re-carbonization </t>
  </si>
  <si>
    <t>LIFE17 ENV/SK/000036</t>
  </si>
  <si>
    <t>Improvement of health status of population of the Slovak Republic through drinking water re-carbonization , LIFE17 ENV/SK/000036</t>
  </si>
  <si>
    <t>LIFE 17 ENV/SK/000036</t>
  </si>
  <si>
    <t>LIFE 17 ENV/SK/000036, LIFE 17 ENV/SK/000036</t>
  </si>
  <si>
    <t>2018-07-24 08:55:34.3579926</t>
  </si>
  <si>
    <t xml:space="preserve"> LTC17051</t>
  </si>
  <si>
    <t>Inter-Excelence LTC17051 European anthroposphere as a source of mineral raw materials.</t>
  </si>
  <si>
    <t>LTC17051</t>
  </si>
  <si>
    <t xml:space="preserve">Inter-Excelence LTC17051 European anthroposphere as a source of mineral raw materials., LTC17051 </t>
  </si>
  <si>
    <t>2019-06-26 10:08:45.0664480</t>
  </si>
  <si>
    <t>Materiales moleculares magneticos multifuncionales para conduccion en cristales flexibles y control de quiralidad magnetica</t>
  </si>
  <si>
    <t>MAT2015-68200-C2-1-P</t>
  </si>
  <si>
    <t>Materiales moleculares magneticos multifuncionales para conduccion en cristales flexibles y control de quiralidad magnetica, MAT2015-68200-C2-1-P</t>
  </si>
  <si>
    <t>Ministerio de Economía y Competitividad</t>
  </si>
  <si>
    <t>Ministerio de Economía y Competitividad, MAT2015-68200-C2-1-P</t>
  </si>
  <si>
    <t>2019-02-27 11:13:01.3067673</t>
  </si>
  <si>
    <t>Generalized performance characteristics of miniature cyclones for atmospheric particulate sampling</t>
  </si>
  <si>
    <t>MH CZ-DRO 00179906</t>
  </si>
  <si>
    <t>Generalized performance characteristics of miniature cyclones for atmospheric particulate sampling, MH CZ-DRO 00179906</t>
  </si>
  <si>
    <t>Koncepční rozvoj výzkumní organizace</t>
  </si>
  <si>
    <t>Koncepční rozvoj výzkumní organizace, MH CZ-DRO 00179906</t>
  </si>
  <si>
    <t>2019-06-07 08:23:01.1795053</t>
  </si>
  <si>
    <t>MSMT-15304/2017-1</t>
  </si>
  <si>
    <t>MSMT-15304/ 2017-1</t>
  </si>
  <si>
    <t>2020-01-26 10:50:30.0616314</t>
  </si>
  <si>
    <t>MVZP/2018/51</t>
  </si>
  <si>
    <t>Štefanovičová, Alena</t>
  </si>
  <si>
    <t xml:space="preserve">Zmluva č. MVZP/2018/51 o poskytnutí dotácie v oblasti medzinárodných vzťahov a zahraničnej politiky SR v pôsobnosti MZV a EZ SR </t>
  </si>
  <si>
    <t>Zmluva č. MVZP/2018/51 o poskytnutí dotácie v oblasti medzinárodných vzťahov a zahraničnej politiky SR v pôsobnosti MZV a EZ SR , MVZP/2018/51</t>
  </si>
  <si>
    <t>2020-01-24 14:53:55.7266926</t>
  </si>
  <si>
    <t>Návrh nového modulu v 3.sun pre výpočet distribúcie energie slnečného žiarenia pre digitálne 3D objekty odvodené z mračna bodov pomocou adaptívnych metód triangulácie</t>
  </si>
  <si>
    <t>VEGA 1/0839/18</t>
  </si>
  <si>
    <t>Návrh nového modulu v 3.sun pre výpočet distribúcie energie slnečného žiarenia pre digitálne 3D objekty odvodené z mračna bodov pomocou adaptívnych metód triangulácie, VEGA 1/0839/18</t>
  </si>
  <si>
    <t>Návrh nového modulu v3.sun pre výpočet distribúcie energie slnečného žiarenia pre digitálne 3D objekty odvodené z mračna bodov pomocou adaptívnych metód triangulácie</t>
  </si>
  <si>
    <t>Návrh nového modulu v3.sun pre výpočet distribúcie energie slnečného žiarenia pre digitálne 3D objekty odvodené z mračna bodov pomocou adaptívnych metód triangulácie, VEGA 1/0839/18</t>
  </si>
  <si>
    <t>2018-10-01 10:49:00.8589165</t>
  </si>
  <si>
    <t>OTKA K112708</t>
  </si>
  <si>
    <t>2019-10-02 11:24:55.8056347</t>
  </si>
  <si>
    <t>Ryerson University</t>
  </si>
  <si>
    <t>Ryerson University [nepotvrdená neregistrovaná inštitúcia]</t>
  </si>
  <si>
    <t>2019-07-16 09:51:49.2599136</t>
  </si>
  <si>
    <t>Saint Petersburg State University</t>
  </si>
  <si>
    <t xml:space="preserve">Saint Petersburg State University : SPbGU = Sankt-Peterburgskij Gosudarstvennyj Universitet </t>
  </si>
  <si>
    <t>Saint Petersburg State University [nepotvrdená neregistrovaná inštitúcia]</t>
  </si>
  <si>
    <t>2020-02-20 09:06:21.5605302</t>
  </si>
  <si>
    <t xml:space="preserve">San Diego State University </t>
  </si>
  <si>
    <t>San Diego State University [nepotvrdená neregistrovaná inštitúcia]</t>
  </si>
  <si>
    <t>2018-10-15 12:33:59.7636726</t>
  </si>
  <si>
    <t>Sankt-Peterburgskij gosudarstvennyj universitet</t>
  </si>
  <si>
    <t>2019-06-20 12:17:24.9723169</t>
  </si>
  <si>
    <t>Sanofi</t>
  </si>
  <si>
    <t>Sanofi [nepotvrdená neregistrovaná inštitúcia]</t>
  </si>
  <si>
    <t>2020-02-27 08:55:23.9096661</t>
  </si>
  <si>
    <t>Sanofi-Aventis</t>
  </si>
  <si>
    <t>Sanofi-Aventis [nepotvrdená neregistrovaná inštitúcia]</t>
  </si>
  <si>
    <t>2019-03-26 11:22:25.2909747</t>
  </si>
  <si>
    <t>Sao Joao Hospital</t>
  </si>
  <si>
    <t>Sao Joao Hospital [nepotvrdená neregistrovaná inštitúcia]</t>
  </si>
  <si>
    <t>2018-11-02 06:09:29.8783913</t>
  </si>
  <si>
    <t>Savaria University Press</t>
  </si>
  <si>
    <t>Savaria University Press [nepotvrdená neregistrovaná inštitúcia]</t>
  </si>
  <si>
    <t>2019-11-15 06:26:45.1447669</t>
  </si>
  <si>
    <t>Savitribai Phule Pune University</t>
  </si>
  <si>
    <t>Savitribai Phule Pune University [nepotvrdená neregistrovaná inštitúcia]</t>
  </si>
  <si>
    <t>2020-01-21 10:23:12.1309452</t>
  </si>
  <si>
    <t>School of Medical Sciences</t>
  </si>
  <si>
    <t>School of Medical Sciences [nepotvrdená neregistrovaná inštitúcia]</t>
  </si>
  <si>
    <t>2020-04-04 07:08:54.3072923</t>
  </si>
  <si>
    <t>Medicinski fakultet, Sveučilište u Zagrebu</t>
  </si>
  <si>
    <t>Medicinski fakultet, Sveučilište u Zagrebu = School of Medicine</t>
  </si>
  <si>
    <t>School of Medicine</t>
  </si>
  <si>
    <t>School of Medicine [nepotvrdená neregistrovaná inštitúcia]</t>
  </si>
  <si>
    <t>2019-10-25 11:43:23.0417155</t>
  </si>
  <si>
    <t>Science Events</t>
  </si>
  <si>
    <t>Science Events [nepotvrdená neregistrovaná inštitúcia]</t>
  </si>
  <si>
    <t>2019-07-24 11:54:27.9457405</t>
  </si>
  <si>
    <t>Scientia Socialis</t>
  </si>
  <si>
    <t>Scientia Socialis [nepotvrdená neregistrovaná inštitúcia]</t>
  </si>
  <si>
    <t>2019-10-31 11:12:44.4547126</t>
  </si>
  <si>
    <t>Scientific Federation</t>
  </si>
  <si>
    <t>Scientific Federation [nepotvrdená neregistrovaná inštitúcia]</t>
  </si>
  <si>
    <t>2020-01-22 10:58:00.7700657</t>
  </si>
  <si>
    <t>Scientific Route</t>
  </si>
  <si>
    <t>Scientific Route [nepotvrdená neregistrovaná inštitúcia]</t>
  </si>
  <si>
    <t>2019-08-06 10:11:26.3067704</t>
  </si>
  <si>
    <t>Sechenov First Moscow State Medical University</t>
  </si>
  <si>
    <t>Sechenov First Moscow State Medical University [nepotvrdená neregistrovaná inštitúcia]</t>
  </si>
  <si>
    <t>2019-09-05 11:16:42.6345701</t>
  </si>
  <si>
    <t>Sekurkon</t>
  </si>
  <si>
    <t>Sekurkon [nepotvrdená neregistrovaná inštitúcia]</t>
  </si>
  <si>
    <t>2019-06-26 08:22:32.9895513</t>
  </si>
  <si>
    <t>Selçuk Üniversitesi</t>
  </si>
  <si>
    <t>Selçuk Üniversitesi = Selçuk University</t>
  </si>
  <si>
    <t>Selçuk Üniversitesi [nepotvrdená neregistrovaná inštitúcia]</t>
  </si>
  <si>
    <t>2019-07-11 08:33:34.1671758</t>
  </si>
  <si>
    <t>Selcuk University</t>
  </si>
  <si>
    <t>Selcuk University [nepotvrdená neregistrovaná inštitúcia]</t>
  </si>
  <si>
    <t>2019-07-12 08:22:51.9703095</t>
  </si>
  <si>
    <t>Semmelweis Egyetem</t>
  </si>
  <si>
    <t>Semmelweis Egyetem = Semmelweis University</t>
  </si>
  <si>
    <t>Semmelweis Egyetem [nepotvrdená neregistrovaná inštitúcia]</t>
  </si>
  <si>
    <t>2020-02-03 12:55:55.9987541</t>
  </si>
  <si>
    <t>Semnan University</t>
  </si>
  <si>
    <t>Semnan University [nepotvrdená neregistrovaná inštitúcia]</t>
  </si>
  <si>
    <t>2019-03-07 13:44:02.3289231</t>
  </si>
  <si>
    <t>Seoul National University</t>
  </si>
  <si>
    <t>Seoul National University [nepotvrdená neregistrovaná inštitúcia]</t>
  </si>
  <si>
    <t>2020-04-06 10:25:36.5470412</t>
  </si>
  <si>
    <t>Servicio de Cardiología</t>
  </si>
  <si>
    <t>Servicio de Cardiología [nepotvrdená neregistrovaná inštitúcia]</t>
  </si>
  <si>
    <t>2019-07-12 06:53:02.1708507</t>
  </si>
  <si>
    <t>Shaanxi Normal University</t>
  </si>
  <si>
    <t>Shaanxi Normal University [nepotvrdená neregistrovaná inštitúcia]</t>
  </si>
  <si>
    <t>2019-12-11 13:04:19.7628139</t>
  </si>
  <si>
    <t>Shahid Bahonar University of Kerman</t>
  </si>
  <si>
    <t>Shahid Bahonar University of Kerman [nepotvrdená neregistrovaná inštitúcia]</t>
  </si>
  <si>
    <t>2020-02-26 12:35:45.2722624</t>
  </si>
  <si>
    <t>Shahid Beheshti University</t>
  </si>
  <si>
    <t>Shahid Beheshti University [nepotvrdená neregistrovaná inštitúcia]</t>
  </si>
  <si>
    <t>2020-02-28 07:38:45.4223287</t>
  </si>
  <si>
    <t>Shandong Normal University</t>
  </si>
  <si>
    <t>Shandong Normal University [nepotvrdená neregistrovaná inštitúcia]</t>
  </si>
  <si>
    <t>2019-06-11 08:45:52.1985346</t>
  </si>
  <si>
    <t>Shandong University</t>
  </si>
  <si>
    <t>Shandong University [nepotvrdená neregistrovaná inštitúcia]</t>
  </si>
  <si>
    <t>2020-03-31 14:35:04.0889754</t>
  </si>
  <si>
    <t>Shandong University of Science &amp;amp; Technology</t>
  </si>
  <si>
    <t>Shandong University of Science &amp;amp; Technology [nepotvrdená neregistrovaná inštitúcia]</t>
  </si>
  <si>
    <t>2019-12-04 15:49:40.7152741</t>
  </si>
  <si>
    <t>Shanghai Normal University</t>
  </si>
  <si>
    <t>Shanghai Normal University [nepotvrdená neregistrovaná inštitúcia]</t>
  </si>
  <si>
    <t>2019-09-23 09:07:04.2741715</t>
  </si>
  <si>
    <t>ShanghaiTech University</t>
  </si>
  <si>
    <t>ShanghaiTech University [nepotvrdená neregistrovaná inštitúcia]</t>
  </si>
  <si>
    <t>2019-11-25 12:48:14.7128162</t>
  </si>
  <si>
    <t>Shanxi Medical University</t>
  </si>
  <si>
    <t>Shanxi Medical University [nepotvrdená neregistrovaná inštitúcia]</t>
  </si>
  <si>
    <t>2020-02-03 21:43:13.3057922</t>
  </si>
  <si>
    <t>Sharif University of Technology</t>
  </si>
  <si>
    <t>Sharif University of Technology [nepotvrdená neregistrovaná inštitúcia]</t>
  </si>
  <si>
    <t>2020-01-10 11:54:12.7683239</t>
  </si>
  <si>
    <t>Sheffield Hallam University</t>
  </si>
  <si>
    <t>Sheffield Hallam University [potvrdená neregistrovaná inštitúcia]</t>
  </si>
  <si>
    <t>Sheffield Hallam University [nepotvrdená neregistrovaná inštitúcia]</t>
  </si>
  <si>
    <t>2020-04-30 09:00:16.9864287</t>
  </si>
  <si>
    <t>Shengli Oilfield Cent Hosp</t>
  </si>
  <si>
    <t>Shengli Oilfield Cent Hosp [nepotvrdená neregistrovaná inštitúcia]</t>
  </si>
  <si>
    <t>Shengli Oil Field Cent Hosp</t>
  </si>
  <si>
    <t>Shengli Oil Field Cent Hosp [nepotvrdená neregistrovaná inštitúcia]</t>
  </si>
  <si>
    <t>2019-12-17 11:09:38.6160716</t>
  </si>
  <si>
    <t>Shenyang University of Technology</t>
  </si>
  <si>
    <t>Shenyang University of Technology [nepotvrdená neregistrovaná inštitúcia]</t>
  </si>
  <si>
    <t>2019-06-12 11:38:46.7504395</t>
  </si>
  <si>
    <t>Shenzhen University</t>
  </si>
  <si>
    <t>Shenzhen University [nepotvrdená neregistrovaná inštitúcia]</t>
  </si>
  <si>
    <t>2019-11-21 10:35:59.0905391</t>
  </si>
  <si>
    <t>Sichuan Agricultural University</t>
  </si>
  <si>
    <t>Sichuan Agricultural University [nepotvrdená neregistrovaná inštitúcia]</t>
  </si>
  <si>
    <t>2020-03-21 21:23:00.6065868</t>
  </si>
  <si>
    <t>Sichuan Provincial People's Hospital</t>
  </si>
  <si>
    <t>Sichuan Provincial People's Hospital [nepotvrdená neregistrovaná inštitúcia]</t>
  </si>
  <si>
    <t>2020-04-03 13:37:45.2144981</t>
  </si>
  <si>
    <t>Simon Fraser University</t>
  </si>
  <si>
    <t>Simon Fraser University [nepotvrdená neregistrovaná inštitúcia]</t>
  </si>
  <si>
    <t>2020-01-28 08:56:28.8806330</t>
  </si>
  <si>
    <t>Univerzitet Singidunum</t>
  </si>
  <si>
    <t>Univerzitet Singidunum = Singidunum University</t>
  </si>
  <si>
    <t>Singidunum University</t>
  </si>
  <si>
    <t>Singidunum University [nepotvrdená neregistrovaná inštitúcia]</t>
  </si>
  <si>
    <t>2019-12-04 16:50:57.7886966</t>
  </si>
  <si>
    <t>Sirnak University</t>
  </si>
  <si>
    <t>Sirnak University [nepotvrdená neregistrovaná inštitúcia]</t>
  </si>
  <si>
    <t>Şırnak Üniversitesi İktisadi ve İdari Bilimler Fakültesi Dekanlığı Şırnak</t>
  </si>
  <si>
    <t>Şırnak Üniversitesi İktisadi ve İdari Bilimler Fakültesi Dekanlığı Şırnak = Şırnak University</t>
  </si>
  <si>
    <t>2017-12-19 16:50:17.4937154</t>
  </si>
  <si>
    <t>SKASE</t>
  </si>
  <si>
    <t>SKASE = Slovak Association for the Study of English</t>
  </si>
  <si>
    <t>Slovenská asociácia pre štúdium angličtiny</t>
  </si>
  <si>
    <t>Slovenská asociácia pre štúdium angličtiny : SKASE = Slovak Association for the Study of English</t>
  </si>
  <si>
    <t>2020-03-04 08:06:44.4973779</t>
  </si>
  <si>
    <t>Slovenská agentúra životného prostredia</t>
  </si>
  <si>
    <t>Slovenská agentúra životného prostredia : SAŽP = Slovak Environment Agency</t>
  </si>
  <si>
    <t>Slovak Environment Agency</t>
  </si>
  <si>
    <t>Slovak Environment Agency [nepotvrdená neregistrovaná inštitúcia]</t>
  </si>
  <si>
    <t>2020-01-20 11:02:44.3430247</t>
  </si>
  <si>
    <t>Slovenská agentúra životného prostredia [nepotvrdená neregistrovaná inštitúcia]</t>
  </si>
  <si>
    <t>2020-02-05 07:30:18.7410616</t>
  </si>
  <si>
    <t>Slovenská akadémia vied : SAV = Slovak Academy of Sciences</t>
  </si>
  <si>
    <t>Slovenská Akadémia Vied</t>
  </si>
  <si>
    <t>Slovenská Akadémia Vied [nepotvrdená neregistrovaná inštitúcia]</t>
  </si>
  <si>
    <t>2019-06-11 08:59:47.3971751</t>
  </si>
  <si>
    <t>Slovenská chemická spoločnosť</t>
  </si>
  <si>
    <t>Slovak Chemical Society</t>
  </si>
  <si>
    <t>Slovak Chemical Society = Slovenská chemická spoločnosť</t>
  </si>
  <si>
    <t>2019-10-22 09:32:05.4979575</t>
  </si>
  <si>
    <t>Slovenská cimbalová asociácia</t>
  </si>
  <si>
    <t>Slovenská cimbalová asociácia [nepotvrdená neregistrovaná inštitúcia]</t>
  </si>
  <si>
    <t>Oľhová, Natália</t>
  </si>
  <si>
    <t>Akadémia umení</t>
  </si>
  <si>
    <t>2019-12-12 11:06:11.6127822</t>
  </si>
  <si>
    <t>Slovenská spoločnosť pre životné prostredie</t>
  </si>
  <si>
    <t>Slovenská spoločnosť pre životné prostredie = Slovak Society of Environment</t>
  </si>
  <si>
    <t>Slovenská spoločnosť pre životné prostredie [nepotvrdená neregistrovaná inštitúcia]</t>
  </si>
  <si>
    <t>2019-11-15 09:20:33.4039495</t>
  </si>
  <si>
    <t>Slovenská zváračská spoločnosť</t>
  </si>
  <si>
    <t>Slovenská zváračská spoločnosť [nepotvrdená neregistrovaná inštitúcia]</t>
  </si>
  <si>
    <t>2019-12-05 08:58:47.2537406</t>
  </si>
  <si>
    <t>Slovenské centrum PEN</t>
  </si>
  <si>
    <t>Slovenské centrum PEN [nepotvrdená neregistrovaná inštitúcia]</t>
  </si>
  <si>
    <t>Slovenské centrum PEN = Slovak PEN Centre</t>
  </si>
  <si>
    <t>2020-01-09 12:06:22.6755129</t>
  </si>
  <si>
    <t>Slovenský elektrotechnický zväz</t>
  </si>
  <si>
    <t>Slovenský elektrotechnický zväz [nepotvrdená neregistrovaná inštitúcia]</t>
  </si>
  <si>
    <t>2019-04-25 07:59:00.9490215</t>
  </si>
  <si>
    <t>Slovenský poľovnícky zväz</t>
  </si>
  <si>
    <t>Slovenský poľovnícky zväz [nepotvrdená neregistrovaná inštitúcia]</t>
  </si>
  <si>
    <t>2019-05-29 17:51:44.3522972</t>
  </si>
  <si>
    <t>Smolenskaja gosudarstvennaja akademija fizičeskoj kuľtury, sporta i turizma</t>
  </si>
  <si>
    <t>2020-01-30 09:34:55.8323935</t>
  </si>
  <si>
    <t>[s.n.]</t>
  </si>
  <si>
    <t>[s. n.]</t>
  </si>
  <si>
    <t>[s. n.] [nepotvrdená neregistrovaná inštitúcia]</t>
  </si>
  <si>
    <t xml:space="preserve">[s. n.] </t>
  </si>
  <si>
    <t>s.n.]</t>
  </si>
  <si>
    <t>s.n.] [nepotvrdená neregistrovaná inštitúcia]</t>
  </si>
  <si>
    <t>s.n]</t>
  </si>
  <si>
    <t>s.n] [nepotvrdená neregistrovaná inštitúcia]</t>
  </si>
  <si>
    <t>2020-02-05 07:44:44.8510050</t>
  </si>
  <si>
    <t>Soochow University</t>
  </si>
  <si>
    <t>Soochow University [nepotvrdená neregistrovaná inštitúcia]</t>
  </si>
  <si>
    <t>2020-02-26 13:37:45.5998388</t>
  </si>
  <si>
    <t>Sorbonne Universite</t>
  </si>
  <si>
    <t>Sorbonne Universite [nepotvrdená neregistrovaná inštitúcia]</t>
  </si>
  <si>
    <t>2020-03-02 09:22:56.4910612</t>
  </si>
  <si>
    <t>South African Medical Research Council</t>
  </si>
  <si>
    <t>South African Medical Research Council [nepotvrdená neregistrovaná inštitúcia]</t>
  </si>
  <si>
    <t>2020-02-05 11:31:53.3901946</t>
  </si>
  <si>
    <t>South China Normal University</t>
  </si>
  <si>
    <t>South China Normal University [nepotvrdená neregistrovaná inštitúcia]</t>
  </si>
  <si>
    <t>2019-05-09 16:30:55.7684757</t>
  </si>
  <si>
    <t>South China University of Technology</t>
  </si>
  <si>
    <t>South China University of Technology [nepotvrdená neregistrovaná inštitúcia]</t>
  </si>
  <si>
    <t>2019-11-29 08:49:45.8943683</t>
  </si>
  <si>
    <t>Southern Federal University</t>
  </si>
  <si>
    <t>Southern Federal University [nepotvrdená neregistrovaná inštitúcia]</t>
  </si>
  <si>
    <t>2020-02-25 11:52:01.4439002</t>
  </si>
  <si>
    <t>Southern Medical University</t>
  </si>
  <si>
    <t>Southern Medical University [nepotvrdená neregistrovaná inštitúcia]</t>
  </si>
  <si>
    <t>2020-04-08 13:49:01.0479023</t>
  </si>
  <si>
    <t>Nacionnaľnyj issledovateľskij universitet</t>
  </si>
  <si>
    <t>Nacionnaľnyj issledovateľskij universitet = South Ural State University</t>
  </si>
  <si>
    <t>South Ural State University</t>
  </si>
  <si>
    <t>South Ural State University [nepotvrdená neregistrovaná inštitúcia]</t>
  </si>
  <si>
    <t>2019-09-20 08:20:19.8525382</t>
  </si>
  <si>
    <t>Southwest Jiaotong University</t>
  </si>
  <si>
    <t>Southwest Jiaotong University [nepotvrdená neregistrovaná inštitúcia]</t>
  </si>
  <si>
    <t>2019-01-08 08:46:19.7615530</t>
  </si>
  <si>
    <t>SPECTRA</t>
  </si>
  <si>
    <t>SPECTRA [nepotvrdená neregistrovaná inštitúcia]</t>
  </si>
  <si>
    <t>Spectra</t>
  </si>
  <si>
    <t>Dullová, Oľga</t>
  </si>
  <si>
    <t>2020-04-16 11:36:44.6079995</t>
  </si>
  <si>
    <t>Spektrum STU</t>
  </si>
  <si>
    <t xml:space="preserve">Spektrum STU </t>
  </si>
  <si>
    <t>Grešová, Katarína</t>
  </si>
  <si>
    <t>Spektrum STU [nepotvrdená neregistrovaná inštitúcia]</t>
  </si>
  <si>
    <t>SPEKTRUM, STU</t>
  </si>
  <si>
    <t>SPEKTRUM, STU [nepotvrdená neregistrovaná inštitúcia]</t>
  </si>
  <si>
    <t>2019-11-18 14:30:14.3361725</t>
  </si>
  <si>
    <t>Spolok Slovenských spisovateľov</t>
  </si>
  <si>
    <t>Spolok slovenských spisovateľov</t>
  </si>
  <si>
    <t>Spolok slovenských spisovateľov [nepotvrdená neregistrovaná inštitúcia]</t>
  </si>
  <si>
    <t>2018-09-13 12:56:57.9174607</t>
  </si>
  <si>
    <t>Univerzitet Sv. Kiril i Metodij</t>
  </si>
  <si>
    <t>Univerzitet Sv. Kiril i Metodij : UKIM = Ss. Cyril and Methodius University</t>
  </si>
  <si>
    <t>Saints Cyril and Methodius University of Skopje</t>
  </si>
  <si>
    <t>Saints Cyril and Methodius University of Skopje : UKIM EDU MK = Ss. Cyril and Methodius University</t>
  </si>
  <si>
    <t>2019-03-18 11:38:57.5800839</t>
  </si>
  <si>
    <t>Statens Serum Institut</t>
  </si>
  <si>
    <t>Statens Serum Institut [nepotvrdená neregistrovaná inštitúcia]</t>
  </si>
  <si>
    <t>2019-10-30 07:19:44.9690554</t>
  </si>
  <si>
    <t>Statis</t>
  </si>
  <si>
    <t>STATIS</t>
  </si>
  <si>
    <t>2018-11-06 09:29:59.6894910</t>
  </si>
  <si>
    <t>STEF92 Technology</t>
  </si>
  <si>
    <t>STEF 92 Technology</t>
  </si>
  <si>
    <t>2020-04-01 14:44:14.2912149</t>
  </si>
  <si>
    <t>Universitatea Stefan cel Mare Suceava</t>
  </si>
  <si>
    <t xml:space="preserve">Universitatea Stefan cel Mare Suceava : USV = Stefan cel Mare University of Suceava </t>
  </si>
  <si>
    <t xml:space="preserve">Stefan cel Mare University of Suceava </t>
  </si>
  <si>
    <t>Stefan cel Mare University of Suceava [nepotvrdená neregistrovaná inštitúcia]</t>
  </si>
  <si>
    <t>2020-01-29 20:48:27.8519971</t>
  </si>
  <si>
    <t>Stellenbosch University</t>
  </si>
  <si>
    <t>Stellenbosch University [nepotvrdená neregistrovaná inštitúcia]</t>
  </si>
  <si>
    <t>Rihariová, Barbora</t>
  </si>
  <si>
    <t>Bratislavská medzinárodná škola liberálnych štúdií</t>
  </si>
  <si>
    <t>2020-02-03 14:08:34.4945656</t>
  </si>
  <si>
    <t>Stevens Institute of Technology</t>
  </si>
  <si>
    <t>Stevens Institute of Technology [nepotvrdená neregistrovaná inštitúcia]</t>
  </si>
  <si>
    <t>2020-04-28 10:33:29.0927349</t>
  </si>
  <si>
    <t>St Franziskus Hospital</t>
  </si>
  <si>
    <t>St Franziskus Hospital [nepotvrdená neregistrovaná inštitúcia]</t>
  </si>
  <si>
    <t>St. Franziskus-Hospital</t>
  </si>
  <si>
    <t>St. Franziskus-Hospital [nepotvrdená neregistrovaná inštitúcia]</t>
  </si>
  <si>
    <t>2020-01-07 13:12:02.2842008</t>
  </si>
  <si>
    <t>St. Jude Children's Research Hospital</t>
  </si>
  <si>
    <t>St. Jude Children's Research Hospital [nepotvrdená neregistrovaná inštitúcia]</t>
  </si>
  <si>
    <t>St Jude Children's Research Hospital</t>
  </si>
  <si>
    <t>St Jude Children's Research Hospital [nepotvrdená neregistrovaná inštitúcia]</t>
  </si>
  <si>
    <t>2020-05-12 10:57:01.8875073</t>
  </si>
  <si>
    <t>S. Toraighyrov Pavlodar State University</t>
  </si>
  <si>
    <t>S. Toraighyrov Pavlodar State University : ПМУ = С. Торайғыров атындағы Павлодар мемлекеттік университеті</t>
  </si>
  <si>
    <t>S. Toraighyrov Pavlodar State University [nepotvrdená neregistrovaná inštitúcia]</t>
  </si>
  <si>
    <t>2020-01-17 06:53:44.5017930</t>
  </si>
  <si>
    <t>Strix</t>
  </si>
  <si>
    <t>Strix [nepotvrdená neregistrovaná inštitúcia]</t>
  </si>
  <si>
    <t>2019-12-02 09:35:55.4007267</t>
  </si>
  <si>
    <t>STU Strojnícka fakulta</t>
  </si>
  <si>
    <t>STU Strojnícka fakulta [nepotvrdená neregistrovaná inštitúcia]</t>
  </si>
  <si>
    <t>2020-01-24 09:09:23.1415587</t>
  </si>
  <si>
    <t>Süleyman Demirel University</t>
  </si>
  <si>
    <t>Süleyman Demirel University [nepotvrdená neregistrovaná inštitúcia]</t>
  </si>
  <si>
    <t>Suleyman Demirel University</t>
  </si>
  <si>
    <t>Suleyman Demirel University [nepotvrdená neregistrovaná inštitúcia]</t>
  </si>
  <si>
    <t>2020-02-26 09:50:34.0132154</t>
  </si>
  <si>
    <t>Sumy State Pedagogical University</t>
  </si>
  <si>
    <t>Sumy State Pedagogical University : SSU</t>
  </si>
  <si>
    <t>Sumy State Pedagogical University [nepotvrdená neregistrovaná inštitúcia]</t>
  </si>
  <si>
    <t>2019-11-04 10:07:45.1896181</t>
  </si>
  <si>
    <t>Sumy state university</t>
  </si>
  <si>
    <t>Sumy State University</t>
  </si>
  <si>
    <t>Sumy State University [nepotvrdená neregistrovaná inštitúcia]</t>
  </si>
  <si>
    <t>2019-12-09 10:20:12.6815627</t>
  </si>
  <si>
    <t>Sunnybrook Research Institute</t>
  </si>
  <si>
    <t>Sunnybrook Research Institute [nepotvrdená neregistrovaná inštitúcia]</t>
  </si>
  <si>
    <t>2019-12-06 07:57:44.9010349</t>
  </si>
  <si>
    <t>Suranaree University of Technology</t>
  </si>
  <si>
    <t>Suranaree University of Technology [nepotvrdená neregistrovaná inštitúcia]</t>
  </si>
  <si>
    <t>2020-04-06 11:47:56.4792930</t>
  </si>
  <si>
    <t>Surgut State University</t>
  </si>
  <si>
    <t>Surgut State University [nepotvrdená neregistrovaná inštitúcia]</t>
  </si>
  <si>
    <t>2019-03-28 08:49:15.0592973</t>
  </si>
  <si>
    <t>Swedish University of Agricultural Sciences</t>
  </si>
  <si>
    <t>Swedish University of Agricultural Sciences : SLU = Sveriges Lantbruksuniversitet</t>
  </si>
  <si>
    <t>Swedish University of Agricultural Sciences [nepotvrdená neregistrovaná inštitúcia]</t>
  </si>
  <si>
    <t>2019-09-27 06:57:19.8300300</t>
  </si>
  <si>
    <t>Swinburne University of Technology</t>
  </si>
  <si>
    <t>Swinburne University of Technology [nepotvrdená neregistrovaná inštitúcia]</t>
  </si>
  <si>
    <t>2020-04-03 11:19:45.1932860</t>
  </si>
  <si>
    <t>Syddansk Universitet</t>
  </si>
  <si>
    <t>Syddansk Universitet : SDU = University of Southern Denmark</t>
  </si>
  <si>
    <t>Syddansk Universitet [nepotvrdená neregistrovaná inštitúcia]</t>
  </si>
  <si>
    <t>2020-02-25 10:03:17.8526454</t>
  </si>
  <si>
    <t>Széchenyi István Egyetem</t>
  </si>
  <si>
    <t>Széchenyi István Egyetem = Széchenyi István University</t>
  </si>
  <si>
    <t>Széchényi István Egyetem</t>
  </si>
  <si>
    <t>Széchényi István Egyetem [nepotvrdená neregistrovaná inštitúcia]</t>
  </si>
  <si>
    <t>2019-06-07 11:47:44.8736987</t>
  </si>
  <si>
    <t>Szent István Egyetem</t>
  </si>
  <si>
    <t>Szent István Egyetem : SZIE = Szent István University</t>
  </si>
  <si>
    <t>Szent István Egyetem [nepotvrdená neregistrovaná inštitúcia]</t>
  </si>
  <si>
    <t>2019-12-18 13:43:23.0827999</t>
  </si>
  <si>
    <t>Szent Istvan University</t>
  </si>
  <si>
    <t>Szent Istvan University [nepotvrdená neregistrovaná inštitúcia]</t>
  </si>
  <si>
    <t>2019-09-19 09:21:56.0388665</t>
  </si>
  <si>
    <t>Taipei Medical University</t>
  </si>
  <si>
    <t>Taipei Medical University [nepotvrdená neregistrovaná inštitúcia]</t>
  </si>
  <si>
    <t>2019-10-01 06:38:38.8084349</t>
  </si>
  <si>
    <t>Taipei Veterans General Hospital</t>
  </si>
  <si>
    <t>Taipei Veterans General Hospital [nepotvrdená neregistrovaná inštitúcia]</t>
  </si>
  <si>
    <t>2020-04-06 06:36:33.8851238</t>
  </si>
  <si>
    <t>Taiyuan University of Technology</t>
  </si>
  <si>
    <t>Taiyuan University of Technology [nepotvrdená neregistrovaná inštitúcia]</t>
  </si>
  <si>
    <t>2020-01-13 13:01:38.8118513</t>
  </si>
  <si>
    <t>Tallinn University</t>
  </si>
  <si>
    <t>Tallinn University [nepotvrdená neregistrovaná inštitúcia]</t>
  </si>
  <si>
    <t>2019-11-19 10:35:23.3359424</t>
  </si>
  <si>
    <t>Tallinn University of Technology</t>
  </si>
  <si>
    <t>Tallinn University of Technology [nepotvrdená neregistrovaná inštitúcia]</t>
  </si>
  <si>
    <t>2020-03-31 10:13:06.1431325</t>
  </si>
  <si>
    <t>Tamkang University</t>
  </si>
  <si>
    <t>Tamkang University [nepotvrdená neregistrovaná inštitúcia]</t>
  </si>
  <si>
    <t>2019-06-10 08:13:00.4480764</t>
  </si>
  <si>
    <t>Kyjivskij nacionaľnyj universitet imeni Tarasa Ševčenka</t>
  </si>
  <si>
    <t>Kyjivskij nacionaľnyj universitet imeni Tarasa Ševčenka = Киевский национальный университет имени Тараса Шевченко</t>
  </si>
  <si>
    <t>Taras Shevchenko National University of Kyiv</t>
  </si>
  <si>
    <t>Taras Shevchenko National University of Kyiv [nepotvrdená neregistrovaná inštitúcia]</t>
  </si>
  <si>
    <t>2019-11-18 14:34:57.0724169</t>
  </si>
  <si>
    <t>Tarbiat Modares University</t>
  </si>
  <si>
    <t>Tarbiat Modares University [nepotvrdená neregistrovaná inštitúcia]</t>
  </si>
  <si>
    <t>2019-07-31 08:33:11.8057718</t>
  </si>
  <si>
    <t>Technická univerzita vo Zvolene : TUZ = Technical University in Zvolen; k0000061; TUZ; TU.Zvolen; 15</t>
  </si>
  <si>
    <t>Technical University in Zvolen</t>
  </si>
  <si>
    <t>Technical University in Zvolen [nepotvrdená neregistrovaná inštitúcia]</t>
  </si>
  <si>
    <t>2020-05-08 09:50:40.0967179</t>
  </si>
  <si>
    <t>Technical University of Berlin</t>
  </si>
  <si>
    <t>Technical University of Berlin [nepotvrdená neregistrovaná inštitúcia]</t>
  </si>
  <si>
    <t>2019-11-19 07:15:00.1704560</t>
  </si>
  <si>
    <t>Universitatea Tehnica din Cluj-Napoca</t>
  </si>
  <si>
    <t>Universitatea Tehnica din Cluj-Napoca = Technical University of Cluj-Napoca</t>
  </si>
  <si>
    <t>Technical University of Cluj-Napoca</t>
  </si>
  <si>
    <t>Technical University of Cluj-Napoca [nepotvrdená neregistrovaná inštitúcia]</t>
  </si>
  <si>
    <t>Technical University of Cluj Napoca</t>
  </si>
  <si>
    <t>Technical University of Cluj Napoca [nepotvrdená neregistrovaná inštitúcia]</t>
  </si>
  <si>
    <t>2019-09-19 08:40:33.4055337</t>
  </si>
  <si>
    <t>Technická univerzita v Košiciach : TUKE = Technical University of Košice; TU.Košice; 709000000</t>
  </si>
  <si>
    <t>Technical University of Košice</t>
  </si>
  <si>
    <t>Technical University of Košice [nepotvrdená neregistrovaná inštitúcia]</t>
  </si>
  <si>
    <t>2020-01-13 12:06:11.3338564</t>
  </si>
  <si>
    <t>Technická univerzita v Liberci</t>
  </si>
  <si>
    <t>Technická univerzita v Liberci : TUL = Technical University of Liberec</t>
  </si>
  <si>
    <t>Technical University of Liberec</t>
  </si>
  <si>
    <t>Technical University of Liberec [nepotvrdená neregistrovaná inštitúcia]</t>
  </si>
  <si>
    <t>2019-09-16 07:33:57.6994415</t>
  </si>
  <si>
    <t>Technical University of Munich</t>
  </si>
  <si>
    <t>Technical University of Munich [nepotvrdená neregistrovaná inštitúcia]</t>
  </si>
  <si>
    <t>2020-01-10 11:44:22.2565523</t>
  </si>
  <si>
    <t>Vysoká škola báňská – Technická univerzita Ostrava</t>
  </si>
  <si>
    <t>Vysoká škola báňská – Technická univerzita Ostrava : VŠB = Technical University of Ostrava</t>
  </si>
  <si>
    <t>Technical University of Ostrava</t>
  </si>
  <si>
    <t>Technical University of Ostrava [nepotvrdená neregistrovaná inštitúcia]</t>
  </si>
  <si>
    <t>2020-02-13 10:37:33.9655509</t>
  </si>
  <si>
    <t>Techničeski universitet Sofija</t>
  </si>
  <si>
    <t>Techničeski universitet Sofija = Technical University of Sofia</t>
  </si>
  <si>
    <t>Technical University of Sofia</t>
  </si>
  <si>
    <t>Technical University of Sofia [nepotvrdená neregistrovaná inštitúcia]</t>
  </si>
  <si>
    <t>2020-02-11 11:49:45.1971946</t>
  </si>
  <si>
    <t>Technická univerzita v Košiciach [nepotvrdená neregistrovaná inštitúcia]</t>
  </si>
  <si>
    <t>2019-11-21 09:01:55.4104314</t>
  </si>
  <si>
    <t>Technická univerzita v Liberci [nepotvrdená neregistrovaná inštitúcia]</t>
  </si>
  <si>
    <t>2020-01-30 09:08:23.0430753</t>
  </si>
  <si>
    <t>Technická univerzita vo Zvolene [nepotvrdená neregistrovaná inštitúcia]</t>
  </si>
  <si>
    <t>2019-03-28 08:46:34.1557951</t>
  </si>
  <si>
    <t>Technion - Israel Institute of Technology</t>
  </si>
  <si>
    <t>Technion Israel Institute of Technology</t>
  </si>
  <si>
    <t>Technion Israel Institute of Technology [nepotvrdená neregistrovaná inštitúcia]</t>
  </si>
  <si>
    <t>2019-12-17 08:42:25.2295050</t>
  </si>
  <si>
    <t>Technische Universitat Chemnitz</t>
  </si>
  <si>
    <t>Technische Universitat Chemnitz [nepotvrdená neregistrovaná inštitúcia]</t>
  </si>
  <si>
    <t>Technische Universität Chemnitz</t>
  </si>
  <si>
    <t>Technische Universität Chemnitz [nepotvrdená neregistrovaná inštitúcia]</t>
  </si>
  <si>
    <t>2020-04-09 08:33:34.1423645</t>
  </si>
  <si>
    <t>Technische Universität Dresden</t>
  </si>
  <si>
    <t>Technische Universität Dresden = Technical University of Dresden</t>
  </si>
  <si>
    <t>Technische Universitat Dresden</t>
  </si>
  <si>
    <t>Technische Universitat Dresden [nepotvrdená neregistrovaná inštitúcia]</t>
  </si>
  <si>
    <t>2019-12-19 11:43:15.5973348</t>
  </si>
  <si>
    <t>Technopress</t>
  </si>
  <si>
    <t>Techno-Press</t>
  </si>
  <si>
    <t>Techno Press</t>
  </si>
  <si>
    <t>2020-03-21 21:00:00.5092123</t>
  </si>
  <si>
    <t>Tecnologico de Monterrey</t>
  </si>
  <si>
    <t>Tecnologico de Monterrey [nepotvrdená neregistrovaná inštitúcia]</t>
  </si>
  <si>
    <t>2020-04-16 09:11:17.4224084</t>
  </si>
  <si>
    <t>Tehran University of Medical Sciences</t>
  </si>
  <si>
    <t>Tehran University of Medical Sciences [nepotvrdená neregistrovaná inštitúcia]</t>
  </si>
  <si>
    <t>2019-01-19 22:00:44.4149586</t>
  </si>
  <si>
    <t>Temida 2</t>
  </si>
  <si>
    <t>Temida 2 [nepotvrdená neregistrovaná inštitúcia]</t>
  </si>
  <si>
    <t>2019-05-09 15:57:13.9412949</t>
  </si>
  <si>
    <t>Ternopils’kyy Natsional’nyy Economichnyy Universytet</t>
  </si>
  <si>
    <t>Ternopils’kyy Natsional’nyy Economichnyy Universytet : TNEU = Ternopil National Economic University</t>
  </si>
  <si>
    <t>Ternopil National Economic University</t>
  </si>
  <si>
    <t>Ternopil National Economic University [nepotvrdená neregistrovaná inštitúcia]</t>
  </si>
  <si>
    <t>2020-02-19 08:18:34.3890206</t>
  </si>
  <si>
    <t>T.F. Gorbachev  Kuzbass State Technical University</t>
  </si>
  <si>
    <t>T. F. Gorbachev Kuzbass State Technical University</t>
  </si>
  <si>
    <t>T. F. Gorbachev Kuzbass State Technical University [nepotvrdená neregistrovaná inštitúcia]</t>
  </si>
  <si>
    <t>2020-02-07 13:08:02.3717072</t>
  </si>
  <si>
    <t>Thammasat University</t>
  </si>
  <si>
    <t>Thammasat University [nepotvrdená neregistrovaná inštitúcia]</t>
  </si>
  <si>
    <t>2019-05-31 09:42:33.4190524</t>
  </si>
  <si>
    <t>The Bucharest University of Economic Studies</t>
  </si>
  <si>
    <t>The Bucharest University of Economic Studies [nepotvrdená neregistrovaná inštitúcia]</t>
  </si>
  <si>
    <t>2020-04-04 07:43:05.4294372</t>
  </si>
  <si>
    <t>The First Affiliated Hospital of Chongqing Medical University</t>
  </si>
  <si>
    <t>The First Affiliated Hospital of Chongqing Medical University [nepotvrdená neregistrovaná inštitúcia]</t>
  </si>
  <si>
    <t>2018-12-04 14:50:09.0015204</t>
  </si>
  <si>
    <t>The James Hutton Institute</t>
  </si>
  <si>
    <t>The James Hutton institute</t>
  </si>
  <si>
    <t>The James Hutton institute [nepotvrdená neregistrovaná inštitúcia]</t>
  </si>
  <si>
    <t>Badura, Ján</t>
  </si>
  <si>
    <t>2019-11-15 08:17:49.8647280</t>
  </si>
  <si>
    <t>The University of Adelaide</t>
  </si>
  <si>
    <t>The University of Adelaide [nepotvrdená neregistrovaná inštitúcia]</t>
  </si>
  <si>
    <t>2019-04-08 10:31:33.8602886</t>
  </si>
  <si>
    <t>Wyższa Szkoła Biznesu w Dąbrowie Górniczej</t>
  </si>
  <si>
    <t>Wyższa Szkoła Biznesu w Dąbrowie Górniczej = The University of Dąbrowa Górnicza</t>
  </si>
  <si>
    <t>The University of Dabrowa Gornicza</t>
  </si>
  <si>
    <t>The University of Dabrowa Gornicza [nepotvrdená neregistrovaná inštitúcia]</t>
  </si>
  <si>
    <t>2019-07-22 07:49:45.2884819</t>
  </si>
  <si>
    <t>Thomas Jefferson University</t>
  </si>
  <si>
    <t>Thomas Jefferson University [nepotvrdená neregistrovaná inštitúcia]</t>
  </si>
  <si>
    <t>2019-09-23 09:49:32.2618050</t>
  </si>
  <si>
    <t>Tianjin Medical University</t>
  </si>
  <si>
    <t>Tianjin Medical University [nepotvrdená neregistrovaná inštitúcia]</t>
  </si>
  <si>
    <t>2019-06-24 10:47:11.8378224</t>
  </si>
  <si>
    <t>Tianjin University</t>
  </si>
  <si>
    <t>Tianjin University [nepotvrdená neregistrovaná inštitúcia]</t>
  </si>
  <si>
    <t>2019-12-11 14:39:25.8271813</t>
  </si>
  <si>
    <t>Tilburg University</t>
  </si>
  <si>
    <t>Tilburg University [nepotvrdená neregistrovaná inštitúcia]</t>
  </si>
  <si>
    <t>Tilburg University,</t>
  </si>
  <si>
    <t>2019-09-05 06:51:23.8696675</t>
  </si>
  <si>
    <t>Tohoku University</t>
  </si>
  <si>
    <t>Tohoku University [nepotvrdená neregistrovaná inštitúcia]</t>
  </si>
  <si>
    <t>2020-03-13 10:03:16.7874112</t>
  </si>
  <si>
    <t>Tokai University</t>
  </si>
  <si>
    <t>Tokai University [nepotvrdená neregistrovaná inštitúcia]</t>
  </si>
  <si>
    <t>2019-10-29 15:27:57.0479829</t>
  </si>
  <si>
    <t>Tomsk State University</t>
  </si>
  <si>
    <t>Tomsk State University [nepotvrdená neregistrovaná inštitúcia]</t>
  </si>
  <si>
    <t>2020-03-31 14:47:01.6950250</t>
  </si>
  <si>
    <t>Ton-Duc-Thang University</t>
  </si>
  <si>
    <t>Ton-Duc-Thang University [nepotvrdená neregistrovaná inštitúcia]</t>
  </si>
  <si>
    <t>Ton Duc Thang University</t>
  </si>
  <si>
    <t>Ton Duc Thang University [nepotvrdená neregistrovaná inštitúcia]</t>
  </si>
  <si>
    <t>Ton DucThang University</t>
  </si>
  <si>
    <t>Ton DucThang University [nepotvrdená neregistrovaná inštitúcia]</t>
  </si>
  <si>
    <t>2019-11-19 13:37:16.5302739</t>
  </si>
  <si>
    <t>Tongji University</t>
  </si>
  <si>
    <t>Tongji University [nepotvrdená neregistrovaná inštitúcia]</t>
  </si>
  <si>
    <t>2020-04-30 05:44:01.8610323</t>
  </si>
  <si>
    <t>Toyohashi University of Technology</t>
  </si>
  <si>
    <t>Toyohashi University of Technology [nepotvrdená neregistrovaná inštitúcia]</t>
  </si>
  <si>
    <t>2019-07-22 12:59:11.8323002</t>
  </si>
  <si>
    <t>Tribun EU</t>
  </si>
  <si>
    <t>Tribun EU [nepotvrdená neregistrovaná inštitúcia]</t>
  </si>
  <si>
    <t>2019-03-11 12:25:50.2934662</t>
  </si>
  <si>
    <t>Trinity College Dublin</t>
  </si>
  <si>
    <t>Trinity College Dublin [nepotvrdená neregistrovaná inštitúcia]</t>
  </si>
  <si>
    <t>2020-01-10 13:01:22.3060286</t>
  </si>
  <si>
    <t>Trusted Network Solutions</t>
  </si>
  <si>
    <t>Trusted Network Solutions [nepotvrdená neregistrovaná inštitúcia]</t>
  </si>
  <si>
    <t>2020-01-15 14:13:34.3064929</t>
  </si>
  <si>
    <t>Tsinghua University</t>
  </si>
  <si>
    <t>Tsinghua University [nepotvrdená neregistrovaná inštitúcia]</t>
  </si>
  <si>
    <t>2020-04-22 12:38:24.8977190</t>
  </si>
  <si>
    <t>TU Dortmund University</t>
  </si>
  <si>
    <t>TU Dortmund University [nepotvrdená neregistrovaná inštitúcia]</t>
  </si>
  <si>
    <t>2020-02-18 11:08:55.8204425</t>
  </si>
  <si>
    <t>Industrial University of Tyumen</t>
  </si>
  <si>
    <t>Industrial University of Tyumen = Tyumen Industrial University</t>
  </si>
  <si>
    <t>Tyumen industrial University</t>
  </si>
  <si>
    <t>Tyumen industrial University [nepotvrdená neregistrovaná inštitúcia]</t>
  </si>
  <si>
    <t>2020-01-09 07:01:36.2378276</t>
  </si>
  <si>
    <t>Unilabs</t>
  </si>
  <si>
    <t>Unilabs [nepotvrdená neregistrovaná inštitúcia]</t>
  </si>
  <si>
    <t>2020-02-27 10:05:28.4744308</t>
  </si>
  <si>
    <t>United Kingdom</t>
  </si>
  <si>
    <t>United Kingdom [nepotvrdená neregistrovaná inštitúcia]</t>
  </si>
  <si>
    <t>2020-03-09 10:37:12.0893070</t>
  </si>
  <si>
    <t>Universidad Autonoma del Estado de Hidalgo</t>
  </si>
  <si>
    <t>Universidad Autonoma del Estado de Hidalgo [nepotvrdená neregistrovaná inštitúcia]</t>
  </si>
  <si>
    <t>Universidad Autónoma del Estado de Hidalgo</t>
  </si>
  <si>
    <t>Universidad Autónoma del Estado de Hidalgo [nepotvrdená neregistrovaná inštitúcia]</t>
  </si>
  <si>
    <t>2019-11-21 11:00:25.8967909</t>
  </si>
  <si>
    <t>Universidad Autónoma de Yucatán</t>
  </si>
  <si>
    <t>Universidad Autónoma de Yucatán [nepotvrdená neregistrovaná inštitúcia]</t>
  </si>
  <si>
    <t>Universidad Autonoma de Yucatan</t>
  </si>
  <si>
    <t>Universidad Autonoma de Yucatan [nepotvrdená neregistrovaná inštitúcia]</t>
  </si>
  <si>
    <t>2019-12-02 10:32:26.8200482</t>
  </si>
  <si>
    <t>Universidad Catolica del Norte</t>
  </si>
  <si>
    <t>Universidad Catolica del Norte [nepotvrdená neregistrovaná inštitúcia]</t>
  </si>
  <si>
    <t>Universidad Católica del Norte</t>
  </si>
  <si>
    <t>Universidad Católica del Norte [nepotvrdená neregistrovaná inštitúcia]</t>
  </si>
  <si>
    <t>2019-07-22 08:09:41.2167141</t>
  </si>
  <si>
    <t>Universidad Complutense de Madrid</t>
  </si>
  <si>
    <t>Universidad Complutense de Madrid [nepotvrdená neregistrovaná inštitúcia]</t>
  </si>
  <si>
    <t>2019-11-13 12:05:01.7573309</t>
  </si>
  <si>
    <t>Universidad de Alcala</t>
  </si>
  <si>
    <t>Universidad de Alcala [nepotvrdená neregistrovaná inštitúcia]</t>
  </si>
  <si>
    <t>2020-04-17 09:41:22.9194949</t>
  </si>
  <si>
    <t>Universidad de Cádiz</t>
  </si>
  <si>
    <t>Universidad de Cádiz [nepotvrdená neregistrovaná inštitúcia]</t>
  </si>
  <si>
    <t>Universidad de Cadiz</t>
  </si>
  <si>
    <t>Universidad de Cadiz [nepotvrdená neregistrovaná inštitúcia]</t>
  </si>
  <si>
    <t>2019-03-25 08:08:03.0725687</t>
  </si>
  <si>
    <t>Universidad de Cartagena</t>
  </si>
  <si>
    <t>Universidad de Cartagena = University of Cartagena</t>
  </si>
  <si>
    <t>Universidad de Cartagena [nepotvrdená neregistrovaná inštitúcia]</t>
  </si>
  <si>
    <t>2020-01-21 09:40:38.0959913</t>
  </si>
  <si>
    <t>University of Castilla–La Mancha</t>
  </si>
  <si>
    <t>University of Castilla–La Mancha = Universidad de Castilla-La Mancha</t>
  </si>
  <si>
    <t>Universidad de Castilla - La Mancha</t>
  </si>
  <si>
    <t>Universidad de Castilla - La Mancha : UCLM = University of Castilla–La Mancha</t>
  </si>
  <si>
    <t>Universidad de Castilla-La Mancha</t>
  </si>
  <si>
    <t>Universidad de Castilla-La Mancha [nepotvrdená neregistrovaná inštitúcia]</t>
  </si>
  <si>
    <t>2019-07-29 09:00:02.0759416</t>
  </si>
  <si>
    <t>Universidad de Cordoba</t>
  </si>
  <si>
    <t>Universidad de Cordoba [nepotvrdená neregistrovaná inštitúcia]</t>
  </si>
  <si>
    <t>2019-07-16 07:39:24.0613792</t>
  </si>
  <si>
    <t>Universidad de Extremadura</t>
  </si>
  <si>
    <t>Universidad de Extremadura : UEX</t>
  </si>
  <si>
    <t>Universidad de Extremadura [nepotvrdená neregistrovaná inštitúcia]</t>
  </si>
  <si>
    <t>2020-04-03 07:17:14.5817860</t>
  </si>
  <si>
    <t>Universidad de Granada</t>
  </si>
  <si>
    <t>Universidad de Granada : UGR = University of Granada</t>
  </si>
  <si>
    <t>Universidad de Granada [nepotvrdená neregistrovaná inštitúcia]</t>
  </si>
  <si>
    <t>2020-04-04 08:13:51.0131692</t>
  </si>
  <si>
    <t>Universidad de Guadalajara</t>
  </si>
  <si>
    <t>Universidad de Guadalajara : UDG = University of Guadalajara</t>
  </si>
  <si>
    <t>Universidad de Guadalajara [nepotvrdená neregistrovaná inštitúcia]</t>
  </si>
  <si>
    <t>2019-08-06 10:19:11.7558389</t>
  </si>
  <si>
    <t>Universidad de Jaén</t>
  </si>
  <si>
    <t>Universidad de Jaén : UJA = University of Jaén</t>
  </si>
  <si>
    <t>Universidad de Jaen</t>
  </si>
  <si>
    <t>Universidad de Jaen [nepotvrdená neregistrovaná inštitúcia]</t>
  </si>
  <si>
    <t>2020-02-18 09:03:37.7970955</t>
  </si>
  <si>
    <t>Universidad del Cauca</t>
  </si>
  <si>
    <t>Universidad del Cauca [nepotvrdená neregistrovaná inštitúcia]</t>
  </si>
  <si>
    <t>2019-12-02 10:32:24.4347996</t>
  </si>
  <si>
    <t>Universidad de Los Lagos</t>
  </si>
  <si>
    <t>Universidad de Los Lagos [nepotvrdená neregistrovaná inštitúcia]</t>
  </si>
  <si>
    <t>2020-04-01 12:40:02.7811916</t>
  </si>
  <si>
    <t>Universidad de Málaga</t>
  </si>
  <si>
    <t>Universidad de Málaga [nepotvrdená neregistrovaná inštitúcia]</t>
  </si>
  <si>
    <t>Universidad de Malaga</t>
  </si>
  <si>
    <t>Universidad de Malaga [nepotvrdená neregistrovaná inštitúcia]</t>
  </si>
  <si>
    <t xml:space="preserve"> Universidad de Málaga</t>
  </si>
  <si>
    <t>2019-08-13 11:13:36.9883042</t>
  </si>
  <si>
    <t>Universidad de Valladolid</t>
  </si>
  <si>
    <t>Universidad de Valladolid [nepotvrdená neregistrovaná inštitúcia]</t>
  </si>
  <si>
    <t>2020-04-22 10:54:09.2696457</t>
  </si>
  <si>
    <t>Universidad Distrital Francisco Jose de Caldas</t>
  </si>
  <si>
    <t>Universidad Distrital Francisco Jose de Caldas [nepotvrdená neregistrovaná inštitúcia]</t>
  </si>
  <si>
    <t>2020-01-17 09:40:37.2484380</t>
  </si>
  <si>
    <t>Universidade da Coruna</t>
  </si>
  <si>
    <t>Universidade da Coruna : UDC = University of A Coruna</t>
  </si>
  <si>
    <t>Universidade da Coruna [nepotvrdená neregistrovaná inštitúcia]</t>
  </si>
  <si>
    <t>Universidade da Coruña</t>
  </si>
  <si>
    <t>Universidade da Coruña [nepotvrdená neregistrovaná inštitúcia]</t>
  </si>
  <si>
    <t>2020-04-30 09:43:24.0988775</t>
  </si>
  <si>
    <t>University of Coimbra</t>
  </si>
  <si>
    <t>University of Coimbra = Universidade de Coimbra</t>
  </si>
  <si>
    <t>Universidade de Coimbra</t>
  </si>
  <si>
    <t>Universidade de Coimbra [nepotvrdená neregistrovaná inštitúcia]</t>
  </si>
  <si>
    <t>2019-12-17 14:11:06.3930195</t>
  </si>
  <si>
    <t>Universidade de Lisboa</t>
  </si>
  <si>
    <t>Universidade de Lisboa = University of Lisbon</t>
  </si>
  <si>
    <t>Universidade de Lisboa [nepotvrdená neregistrovaná inštitúcia]</t>
  </si>
  <si>
    <t>2019-03-08 07:41:40.6352898</t>
  </si>
  <si>
    <t>Universidade de São Paulo</t>
  </si>
  <si>
    <t>Universidade de São Paulo : USP = University of São Paulo</t>
  </si>
  <si>
    <t>Universidade de Sao Paulo</t>
  </si>
  <si>
    <t>Universidade de Sao Paulo [nepotvrdená neregistrovaná inštitúcia]</t>
  </si>
  <si>
    <t>2019-11-21 11:01:09.3718773</t>
  </si>
  <si>
    <t>Universidade do Algarve</t>
  </si>
  <si>
    <t>Universidade do Algarve : UAlg = University of Algarve</t>
  </si>
  <si>
    <t>Universidade do Algarve [nepotvrdená neregistrovaná inštitúcia]</t>
  </si>
  <si>
    <t>2019-08-13 10:30:11.8233902</t>
  </si>
  <si>
    <t>Universidade do Estado do Rio de Janeiro</t>
  </si>
  <si>
    <t>Universidade do Estado do Rio de Janeiro [nepotvrdená neregistrovaná inštitúcia]</t>
  </si>
  <si>
    <t>2019-10-10 11:17:36.5503012</t>
  </si>
  <si>
    <t>Universidade Estadual de Campinas</t>
  </si>
  <si>
    <t>Universidade Estadual de Campinas [nepotvrdená neregistrovaná inštitúcia]</t>
  </si>
  <si>
    <t>2019-07-11 08:42:22.8367092</t>
  </si>
  <si>
    <t>Universidade Estadual do Norte Fluminense</t>
  </si>
  <si>
    <t>Universidade Estadual do Norte Fluminense [nepotvrdená neregistrovaná inštitúcia]</t>
  </si>
  <si>
    <t>2019-07-12 09:09:37.0494741</t>
  </si>
  <si>
    <t>Universidade Federal de Goias</t>
  </si>
  <si>
    <t>Universidade Federal de Goias [nepotvrdená neregistrovaná inštitúcia]</t>
  </si>
  <si>
    <t>2020-02-06 08:29:24.4818934</t>
  </si>
  <si>
    <t>Universidade Federal de Lavras</t>
  </si>
  <si>
    <t>Universidade Federal de Lavras [nepotvrdená neregistrovaná inštitúcia]</t>
  </si>
  <si>
    <t>2019-09-04 13:42:47.7987671</t>
  </si>
  <si>
    <t>Universidade Federal de Mato Grosso do Sul</t>
  </si>
  <si>
    <t>Universidade Federal de Mato Grosso do Sul [nepotvrdená neregistrovaná inštitúcia]</t>
  </si>
  <si>
    <t>2019-11-04 13:45:55.9642705</t>
  </si>
  <si>
    <t>Universidade Federal de Minas Gerais</t>
  </si>
  <si>
    <t>Universidade Federal de Minas Gerais [nepotvrdená neregistrovaná inštitúcia]</t>
  </si>
  <si>
    <t>2019-11-07 10:33:22.8671309</t>
  </si>
  <si>
    <t>Universidade Federal de Pernambuco</t>
  </si>
  <si>
    <t>Universidade Federal de Pernambuco [nepotvrdená neregistrovaná inštitúcia]</t>
  </si>
  <si>
    <t>2020-04-09 08:35:48.2802042</t>
  </si>
  <si>
    <t>Universidade Federal de Sao Carlos</t>
  </si>
  <si>
    <t>Universidade Federal de Sao Carlos [nepotvrdená neregistrovaná inštitúcia]</t>
  </si>
  <si>
    <t>2019-05-13 10:31:35.0867919</t>
  </si>
  <si>
    <t>Universidade Federal de Uberlandia</t>
  </si>
  <si>
    <t>Universidade Federal de Uberlandia [nepotvrdená neregistrovaná inštitúcia]</t>
  </si>
  <si>
    <t>2019-07-29 08:45:27.1617559</t>
  </si>
  <si>
    <t>Universidade Federal de Viçosa</t>
  </si>
  <si>
    <t>Universidade Federal de Vicosa</t>
  </si>
  <si>
    <t>Universidade Federal de Vicosa [nepotvrdená neregistrovaná inštitúcia]</t>
  </si>
  <si>
    <t>2019-05-28 08:20:02.5458363</t>
  </si>
  <si>
    <t>Universidade Federal do Cariri</t>
  </si>
  <si>
    <t>Universidade Federal do Cariri [nepotvrdená neregistrovaná inštitúcia]</t>
  </si>
  <si>
    <t>2019-05-13 10:28:22.7535846</t>
  </si>
  <si>
    <t>Universidade Federal do Ceara</t>
  </si>
  <si>
    <t>Universidade Federal do Ceara [nepotvrdená neregistrovaná inštitúcia]</t>
  </si>
  <si>
    <t>2020-03-05 12:41:14.1861895</t>
  </si>
  <si>
    <t>Universidade Federal do Estado do Rio de Janeiro</t>
  </si>
  <si>
    <t>Universidade Federal do Estado do Rio de Janeiro [nepotvrdená neregistrovaná inštitúcia]</t>
  </si>
  <si>
    <t>2019-03-07 10:53:39.7390283</t>
  </si>
  <si>
    <t>Universidade Federal do Recôncavo da Bahia</t>
  </si>
  <si>
    <t>Universidade Federal do Recôncavo da Bahia : UFRB = Federal University of Recôncavo da Bahia</t>
  </si>
  <si>
    <t>Universidade Federal do Reconcavo da Bahia</t>
  </si>
  <si>
    <t>Universidade Federal do Reconcavo da Bahia [nepotvrdená neregistrovaná inštitúcia]</t>
  </si>
  <si>
    <t>2019-03-07 09:22:50.1183744</t>
  </si>
  <si>
    <t>Universidade Federal do Rio de Janeiro</t>
  </si>
  <si>
    <t>Universidade Federal do Rio de Janeiro [nepotvrdená neregistrovaná inštitúcia]</t>
  </si>
  <si>
    <t>2020-02-07 07:14:45.6012739</t>
  </si>
  <si>
    <t>Universidade Federal do Rio Grande do Norte</t>
  </si>
  <si>
    <t>Universidade Federal do Rio Grande do Norte [nepotvrdená neregistrovaná inštitúcia]</t>
  </si>
  <si>
    <t>2019-03-06 14:49:12.2365301</t>
  </si>
  <si>
    <t>Universidade Federal do Rio Grande do Sul</t>
  </si>
  <si>
    <t>Universidade Federal do Rio Grande do Sul [nepotvrdená neregistrovaná inštitúcia]</t>
  </si>
  <si>
    <t>2019-10-21 08:58:38.8895017</t>
  </si>
  <si>
    <t>Universidade Federal Fluminense</t>
  </si>
  <si>
    <t>Universidade Federal Fluminense [nepotvrdená neregistrovaná inštitúcia]</t>
  </si>
  <si>
    <t>2019-03-04 12:24:08.0690307</t>
  </si>
  <si>
    <t>Universidade Nova de Lisboa</t>
  </si>
  <si>
    <t>Universidade Nova de Lisboa [nepotvrdená neregistrovaná inštitúcia]</t>
  </si>
  <si>
    <t>2020-02-24 13:15:24.9900144</t>
  </si>
  <si>
    <t>Universidade Paulista</t>
  </si>
  <si>
    <t>Universidade Paulista [nepotvrdená neregistrovaná inštitúcia]</t>
  </si>
  <si>
    <t>2019-09-12 13:18:23.1547913</t>
  </si>
  <si>
    <t>Universidad Miguel Hernandez de Elche</t>
  </si>
  <si>
    <t>Universidad Miguel Hernandez de Elche [nepotvrdená neregistrovaná inštitúcia]</t>
  </si>
  <si>
    <t>2019-07-10 10:33:44.7579362</t>
  </si>
  <si>
    <t>Universidad Nacional Autonoma de Mexico</t>
  </si>
  <si>
    <t>Universidad Nacional Autonoma de Mexico : UNAM = The National Autonomous University of Mexico</t>
  </si>
  <si>
    <t>Universidad Nacional Autonoma de Mexico [nepotvrdená neregistrovaná inštitúcia]</t>
  </si>
  <si>
    <t>Universidad Nacional Autónoma de México</t>
  </si>
  <si>
    <t>Universidad Nacional Autónoma de México [nepotvrdená neregistrovaná inštitúcia]</t>
  </si>
  <si>
    <t>2019-11-13 10:58:13.0983824</t>
  </si>
  <si>
    <t>International symposium on educational technology</t>
  </si>
  <si>
    <t>International symposium on educational technology : ISET 2019 (Česko, 02.07.2019-04.07.2019)</t>
  </si>
  <si>
    <t>International Symposium on Educational Technology : ISET</t>
  </si>
  <si>
    <t>2019-11-13 08:41:06.6169425</t>
  </si>
  <si>
    <t>International trends and issues in communication &amp;amp; media conference</t>
  </si>
  <si>
    <t>International trends and issues in communication &amp;amp; media conference : ITICAM (Francúzsko, 18.07.2018-20.08.2018)</t>
  </si>
  <si>
    <t>International Trends and Issues in Communication &amp;amp; Media Conference : ITICAM</t>
  </si>
  <si>
    <t>2020-02-13 09:19:07.1256930</t>
  </si>
  <si>
    <t>Kazuistiky v internej medicine a kardiologii</t>
  </si>
  <si>
    <t>Kazuistiky v internej medicíne a kardiológii (Slovensko, 04.05.2018-05.05.2018)</t>
  </si>
  <si>
    <t>Kazuistiky v internej medicíne a kardiológii</t>
  </si>
  <si>
    <t>Kazuistiky v internej medicíne a kardiológii (Slovensko, 08.02.2019-09.02.2019)</t>
  </si>
  <si>
    <t>Kazuistiky v internej medicíne a kardiológii (Slovensko, 06.02.2020-07.02.2020)</t>
  </si>
  <si>
    <t>2019-07-22 09:40:20.6195763</t>
  </si>
  <si>
    <t>Konference neuropsychiatrickeho fora</t>
  </si>
  <si>
    <t>Konference neuropsychiatrického fóra : NPF (Česko, 25.04.2018-27.04.2018)</t>
  </si>
  <si>
    <t>Konference neuropsychiatrického fóra</t>
  </si>
  <si>
    <t>Konference neuropsychiatrického fóra : NPF (Česko, 24.04.2019-26.04.2019)</t>
  </si>
  <si>
    <t>2020-01-09 10:53:45.9041542</t>
  </si>
  <si>
    <t>konferencia klinickej farmakologie</t>
  </si>
  <si>
    <t>Konferencia klinickej farmakológie : Klinická farmakológia a zabezpečenie racionálnej farmakoterapie v dnešnom zdravotníctve (Slovensko, 23.10.2018)</t>
  </si>
  <si>
    <t>Konferencia klinickej farmakológie</t>
  </si>
  <si>
    <t>Konferencia klinickej farmakológie (Česko, 19.09.2019-21.09.2019)</t>
  </si>
  <si>
    <t>2019-10-22 08:44:49.5679603</t>
  </si>
  <si>
    <t>Kongres Slovenskej kardiologickej spolocnosti</t>
  </si>
  <si>
    <t>Kongres Slovenskej kardiologickej spoločnosti (Slovensko, 05.10.2017-06.10.2017)</t>
  </si>
  <si>
    <t>Kongres Slovenskej kardiologickej spoločnosti (Slovensko, 04.10.2018-06.10.2018)</t>
  </si>
  <si>
    <t>Kongres Slovenskej kardiologickej spoločnosti</t>
  </si>
  <si>
    <t>Kongres Slovenskej kardiologickej spoločnosti (Slovensko, 03.10.2019-05.10.2019)</t>
  </si>
  <si>
    <t>2020-01-22 10:59:30.8131430</t>
  </si>
  <si>
    <t>Kreativita v socialno-vednom vyskume</t>
  </si>
  <si>
    <t>Kreativita v sociálno-vednom výskume : 10. doktorandská konferencia</t>
  </si>
  <si>
    <t>Kreativita v sociálno-vednom výskume : 10. doktorandská konferencia (Slovensko, 04.10.2019)</t>
  </si>
  <si>
    <t>2019-10-01 09:07:43.3048388</t>
  </si>
  <si>
    <t>Medicina pre prax</t>
  </si>
  <si>
    <t>Medicína pre prax : Kongres lekárov 1. kontaktu (Slovensko, 20.09.2018-21.09.2018)</t>
  </si>
  <si>
    <t>Medicína pre prax : Kongres lekárov 1. kontaktu (Slovensko, 12.09.2019-13.09.2019)</t>
  </si>
  <si>
    <t>Medicína pre prax : Kongres lekárov 1. kontaktu</t>
  </si>
  <si>
    <t>2020-01-03 08:41:39.2199192</t>
  </si>
  <si>
    <t>Mlada veda</t>
  </si>
  <si>
    <t>Mladá veda</t>
  </si>
  <si>
    <t>Mladá veda : participácia doktorandov a mladých vedeckých pracovníkov na budovaní spoločnosti založenej na vedomostiach  : AIESA (Slovensko, 15.11.2019)</t>
  </si>
  <si>
    <t>2020-03-27 11:18:06.5972999</t>
  </si>
  <si>
    <t>Open innovations association FRUCT</t>
  </si>
  <si>
    <t>Open Innovations Association FRUCT : conference (Taliansko, 13.11.2018-16.11.2018)</t>
  </si>
  <si>
    <t>Open innovations association FRUCT : conference</t>
  </si>
  <si>
    <t>Open innovations association FRUCT : conference (Fínsko, 15.05.2018-18.05.2018)</t>
  </si>
  <si>
    <t>Open innovations association FRUCT : conference (Ruská federácia, 08.04.2019-12.04.2019)</t>
  </si>
  <si>
    <t>Open innovations association FRUCT : conference (Fínsko, 05.11.2019-08.11.2019)</t>
  </si>
  <si>
    <t>2020-02-26 12:11:22.4273181</t>
  </si>
  <si>
    <t>Piestanske fyzioterapeuticke a balneologicke dni</t>
  </si>
  <si>
    <t>Piešťanské fyzioterapeutické a balneologické dni (Slovensko, 11.10.2018-12.10.2018)</t>
  </si>
  <si>
    <t>Piešťanské fyzioterapeutické a balneologické dni (Slovensko, 10.10.2019-11.10.2019)</t>
  </si>
  <si>
    <t>Piešťanské fyzioterapeutické a balneologické dni</t>
  </si>
  <si>
    <t>2019-02-05 09:10:04.8726396</t>
  </si>
  <si>
    <t>P108/12G043</t>
  </si>
  <si>
    <t>P108/12G043, P108/12G043</t>
  </si>
  <si>
    <t>P108/12/G043</t>
  </si>
  <si>
    <t>P108/12/G043, P108/12/G043</t>
  </si>
  <si>
    <t>2019-03-25 14:00:37.8183064</t>
  </si>
  <si>
    <t>P26325_B16</t>
  </si>
  <si>
    <t>GWF P26325-B16</t>
  </si>
  <si>
    <t>P26325 B16</t>
  </si>
  <si>
    <t xml:space="preserve">GWF P26325-B16, P26325 B16 </t>
  </si>
  <si>
    <t>2019-06-12 13:02:23.5447682</t>
  </si>
  <si>
    <t>Postkondicionovanie ako možný spôsob ochrany neurónov v ischemizovanej mieche: štúdium mechani zmovvyprovokovanej ischemickej tolerancie</t>
  </si>
  <si>
    <t>VEGA 1/0815/14</t>
  </si>
  <si>
    <t>Postkondicionovanie ako možný spôsob ochrany neurónov v ischemizovanej mieche: štúdium mechani zmovvyprovokovanej ischemickej tolerancie, VEGA 1/0815/14 (2014-2016)</t>
  </si>
  <si>
    <t>Postkondicionovanie ako možný spôsob ochrany neurónov v ischemizovanej mieche: štúdium mechanizmov vyprovokovanej ischemickej tolerancie</t>
  </si>
  <si>
    <t>VEGA 10815/14</t>
  </si>
  <si>
    <t>Postkondicionovanie ako možný spôsob ochrany neurónov v ischemizovanej mieche: štúdium mechanizmov vyprovokovanej ischemickej tolerancie, VEGA 10815/14</t>
  </si>
  <si>
    <t>2020-04-04 10:42:35.0050578</t>
  </si>
  <si>
    <t xml:space="preserve">Výchova a vzdelávanie detí a mládeže k dobrovoľníctvu </t>
  </si>
  <si>
    <t>Programy pre mládež 2014 - 2020</t>
  </si>
  <si>
    <t>Výchova a vzdelávanie detí a mládeže k dobrovoľníctvu , Programy pre mládež 2014 - 2020</t>
  </si>
  <si>
    <t>Služby mladým</t>
  </si>
  <si>
    <t>Služby mladým, Programy pre mládež 2014 - 2020</t>
  </si>
  <si>
    <t>2018-10-26 08:49:16.5880461</t>
  </si>
  <si>
    <t>PROGRES Q 40/5</t>
  </si>
  <si>
    <t>PROGRES Q40/5</t>
  </si>
  <si>
    <t>2018-12-21 08:57:21.7740322</t>
  </si>
  <si>
    <t xml:space="preserve">International Atomic Energy Agency's Technical Cooperation Program </t>
  </si>
  <si>
    <t>RER7/008</t>
  </si>
  <si>
    <t>International Atomic Energy Agency's Technical Cooperation Program , RER7/008</t>
  </si>
  <si>
    <t>RER/7/008 - Strengthening Capabilities for Radionuclide Measurement in the Environment and Enhancing QA/QC System for Environmental Monitoring</t>
  </si>
  <si>
    <t>RER/7/008</t>
  </si>
  <si>
    <t>RER/7/008 - Strengthening Capabilities for Radionuclide Measurement in the Environment and Enhancing QA/QC System for Environmental Monitoring, RER/7/008</t>
  </si>
  <si>
    <t>2019-03-25 14:59:48.1997458</t>
  </si>
  <si>
    <t>RMTVC No. LO1203</t>
  </si>
  <si>
    <t xml:space="preserve">RMTVC No. LO1203. </t>
  </si>
  <si>
    <t>2019-03-08 08:39:08.5875364</t>
  </si>
  <si>
    <t>RTC-2016-4733-1</t>
  </si>
  <si>
    <t>2019-06-11 12:52:44.3569729</t>
  </si>
  <si>
    <t>RVO67985831</t>
  </si>
  <si>
    <t>RVO67985831, RVO67985831</t>
  </si>
  <si>
    <t>2019-04-24 06:40:54.6438595</t>
  </si>
  <si>
    <t>SAMRS/2016/RV/1/7</t>
  </si>
  <si>
    <t xml:space="preserve">Globálna univerzita IV: Zavádzanie rozvojových tém do systému univerzitného vzdelávania” podporeného z prostriedkov SlovakAid </t>
  </si>
  <si>
    <t>SAMRS 2016  RV / 1 / 7</t>
  </si>
  <si>
    <t>Globálna univerzita IV: Zavádzanie rozvojových tém do systému univerzitného vzdelávania” podporeného z prostriedkov SlovakAid , SAMRS 2016  RV / 1 / 7</t>
  </si>
  <si>
    <t>2018-03-26 11:57:47.2086234</t>
  </si>
  <si>
    <t>Skúmanie koncepcií systémov riadenia ľudských zdrojov vo vzťahu ku špecifikám podnikateľských modelov súčasných konkurencieschopných organizácií európskeho hospodárskeho priestoru</t>
  </si>
  <si>
    <t>VEGA 1/0609/16</t>
  </si>
  <si>
    <t>Skúmanie koncepcií systémov riadenia ľudských zdrojov vo vzťahu ku špecifikám podnikateľských modelov súčasných konkurencieschopných organizácií európskeho hospodárskeho priestoru, VEGA 1/0609/16 (2016-2018)</t>
  </si>
  <si>
    <t>Skúmanie koncepcií systémov riadenia ľudských zdrojov vo vzťahu ku špecifikám podnikateľských modelov súčasných konkurencieschopných organizácií európskeho hospodárskeho priestoru.</t>
  </si>
  <si>
    <t>Skúmanie koncepcií systémov riadenia ľudských zdrojov vo vzťahu ku špecifikám podnikateľských modelov súčasných konkurencieschopných organizácií európskeho hospodárskeho priestoru., VEGA 1/0609/16 (2016-2018)</t>
  </si>
  <si>
    <t>2018-10-29 15:03:35.7686428</t>
  </si>
  <si>
    <t>Štúdium vzťahu medzi štruktúrou membrán a susceptibilitou kvasiniek Kluyveromyces lactis na xenobiotiká</t>
  </si>
  <si>
    <t>VEGA 1/0077/14</t>
  </si>
  <si>
    <t>Štúdium vzťahu medzi štruktúrou membrán a susceptibilitou kvasiniek Kluyveromyces lactis na xenobiotiká, VEGA 1/0077/14</t>
  </si>
  <si>
    <t>Štúdium vzťahu medzi štruktúrou membrán a susceptibilitou  kvasiniek Kluyveromyces lactis na xenobiotiká</t>
  </si>
  <si>
    <t>Štúdium vzťahu medzi štruktúrou membrán a susceptibilitou  kvasiniek Kluyveromyces lactis na xenobiotiká, VEGA 1/0077/14 (2014-2016)</t>
  </si>
  <si>
    <t>2019-03-11 13:43:26.2695909</t>
  </si>
  <si>
    <t>Súčasné filmové teórie: nové rámce, iné problémy</t>
  </si>
  <si>
    <t>VEGA 1/0720/17</t>
  </si>
  <si>
    <t>Súčasné filmové teórie: nové rámce, iné problémy, VEGA 1/0720/17 (2017-2020)</t>
  </si>
  <si>
    <t>Súčasné filmové teórie. Nové rámce, iné problémy.</t>
  </si>
  <si>
    <t>Súčasné filmové teórie. Nové rámce, iné problémy., VEGA 1/0720/17 (2017-2020)</t>
  </si>
  <si>
    <t>Genzor, Peter</t>
  </si>
  <si>
    <t>Vysoká škola múzických umení v Bratislave</t>
  </si>
  <si>
    <t>2020-05-02 15:20:20.6442040</t>
  </si>
  <si>
    <t>Stabilization and development of SMEs in rural areas</t>
  </si>
  <si>
    <t>TAČR TL01000349</t>
  </si>
  <si>
    <t>Stabilization and development of SMEs in rural areas, TAČR TL01000349</t>
  </si>
  <si>
    <t>Stabilizace a rozvoj MSP ve venkovském prostoru</t>
  </si>
  <si>
    <t xml:space="preserve">Stabilizace a rozvoj MSP ve venkovském prostoru, TAČR TL01000349 </t>
  </si>
  <si>
    <t>2019-03-22 10:26:40.4802173</t>
  </si>
  <si>
    <t>TR 33015</t>
  </si>
  <si>
    <t>TR 33015, TR 33015</t>
  </si>
  <si>
    <t>TR33015</t>
  </si>
  <si>
    <t>TR33015, TR33015</t>
  </si>
  <si>
    <t>2018-05-07 11:32:28.6825371</t>
  </si>
  <si>
    <t>Research centre of the University of Žilina</t>
  </si>
  <si>
    <t>TR 35021</t>
  </si>
  <si>
    <t>Research centre of the University of Žilina, TR 35021</t>
  </si>
  <si>
    <t>TR35021</t>
  </si>
  <si>
    <t>TR35021, TR35021</t>
  </si>
  <si>
    <t>2018-05-03 07:12:06.1062250</t>
  </si>
  <si>
    <t>TR 35024</t>
  </si>
  <si>
    <t>TR 35024, TR 35024</t>
  </si>
  <si>
    <t>Research centre of the University of Žilina, TR 35024</t>
  </si>
  <si>
    <t>2018-05-30 17:33:08.8329316</t>
  </si>
  <si>
    <t>Typolexikón</t>
  </si>
  <si>
    <t>KEGA 003VŠVU-4/2018</t>
  </si>
  <si>
    <t>Typolexikón, KEGA 003VŠVU-4/2018 (2018-2019)</t>
  </si>
  <si>
    <t>Typolexikon</t>
  </si>
  <si>
    <t>2018-12-19 09:03:26.0668038</t>
  </si>
  <si>
    <t>UK/241/2018</t>
  </si>
  <si>
    <t>UK 241/2018</t>
  </si>
  <si>
    <t>2019-03-08 09:15:01.9619686</t>
  </si>
  <si>
    <t>Úloha Nrf2 signálnej dráhy v odpovediach srdcových buniek na patologické podnety</t>
  </si>
  <si>
    <t>VEGA 2/0160/18</t>
  </si>
  <si>
    <t>Úloha Nrf2 signálnej dráhy v odpovediach srdcových buniek na patologické podnety, VEGA 2/0160/18</t>
  </si>
  <si>
    <t xml:space="preserve"> Úloha Nrf2 signálnej dráhy v odpovediach srdcových buniek na patologické podnety.</t>
  </si>
  <si>
    <t xml:space="preserve"> Úloha Nrf2 signálnej dráhy v odpovediach srdcových buniek na patologické podnety., VEGA 2/0160/18</t>
  </si>
  <si>
    <t>2019-08-20 09:38:16.6522505</t>
  </si>
  <si>
    <t>UMO-2016/21/B/ST10/02271</t>
  </si>
  <si>
    <t>UMO-2016/21/B/ST10/02271.</t>
  </si>
  <si>
    <t>2019-11-24 16:30:36.9125914</t>
  </si>
  <si>
    <t>U.S. Department of Energy-Office of Science</t>
  </si>
  <si>
    <t>DE-AC02-06CH11357</t>
  </si>
  <si>
    <t>U.S. Department of Energy-Office of Science, DE-AC02-06CH11357</t>
  </si>
  <si>
    <t>Materials Sciences and Engineering</t>
  </si>
  <si>
    <t>U.S. Department of Energy-Office of Science DE-AC02-06CH11357</t>
  </si>
  <si>
    <t>Materials Sciences and Engineering, U.S. Department of Energy-Office of Science DE-AC02-06CH11357</t>
  </si>
  <si>
    <t>2018-03-12 12:56:18.9408456</t>
  </si>
  <si>
    <t>Metrické extremálne problémy v grafoch a diskrétnych štruktúrach</t>
  </si>
  <si>
    <t>VEGA 1/0026/16</t>
  </si>
  <si>
    <t>Metrické extremálne problémy v grafoch a diskrétnych štruktúrach, VEGA 1/0026/16 (2016-2018)</t>
  </si>
  <si>
    <t>Teoreticko-množinové metódy v topológii a teórii reálnych funkcií</t>
  </si>
  <si>
    <t>Teoreticko-množinové metódy v topológii a teórii reálnych funkcií, VEGA 1/0026/16 (2016-2018)</t>
  </si>
  <si>
    <t>2019-02-11 18:56:43.1008689</t>
  </si>
  <si>
    <t>Popisná a výpočtová zložitosť automatov a algoritmov</t>
  </si>
  <si>
    <t>VEGA  1/0056/18</t>
  </si>
  <si>
    <t xml:space="preserve">Popisná a výpočtová zložitosť automatov a algoritmov, VEGA  1/0056/18 </t>
  </si>
  <si>
    <t>Popisná a výpočtová zložitosť, konečnostavové automaty, kombinatorická optimalizácia, algoritmy na grafoch</t>
  </si>
  <si>
    <t>VEGA 1/0056/18</t>
  </si>
  <si>
    <t>Popisná a výpočtová zložitosť, konečnostavové automaty, kombinatorická optimalizácia, algoritmy na grafoch, VEGA 1/0056/18</t>
  </si>
  <si>
    <t>2020-01-02 13:56:38.5795521</t>
  </si>
  <si>
    <t>Formulácia a reformulácia zmyslu života človeka v jeho hodnotovom systéme  (filozofické skúmania)</t>
  </si>
  <si>
    <t>VEGA 1/0068/17</t>
  </si>
  <si>
    <t>Formulácia a reformulácia zmyslu života človeka v jeho hodnotovom systéme  (filozofické skúmania), VEGA 1/0068/17 (2017-2019)</t>
  </si>
  <si>
    <t>Problém zmyslu života človeka a jeho reformulácia v súčasnosti (filozofické skúmania)</t>
  </si>
  <si>
    <t xml:space="preserve">Problém zmyslu života človeka a jeho reformulácia v súčasnosti (filozofické skúmania), VEGA 1/0068/17 </t>
  </si>
  <si>
    <t>2018-09-05 13:40:59.0394138</t>
  </si>
  <si>
    <t>Škálovateľné výpočtové metódy analýzy štruktúrovaných a neštruktúrovaných dát s prvkami neurčitosti</t>
  </si>
  <si>
    <t>VEGA 1/0073/15</t>
  </si>
  <si>
    <t>Škálovateľné výpočtové metódy analýzy štruktúrovaných a neštruktúrovaných dát s prvkami neurčitosti, VEGA 1/0073/15 (2015-2017)</t>
  </si>
  <si>
    <t>Scalable computating methods of structured and unstructured data analysis with uncertainty</t>
  </si>
  <si>
    <t xml:space="preserve">Scalable computating methods of structured and unstructured data analysis with uncertainty, VEGA 1/0073/15 </t>
  </si>
  <si>
    <t>2020-02-03 14:20:12.2898482</t>
  </si>
  <si>
    <t>Universidad Nacional de Colombia</t>
  </si>
  <si>
    <t>Universidad Nacional de Colombia [nepotvrdená neregistrovaná inštitúcia]</t>
  </si>
  <si>
    <t>2019-06-10 07:05:02.7962791</t>
  </si>
  <si>
    <t>Universidad Nacional de Cuyo</t>
  </si>
  <si>
    <t>Universidad Nacional de Cuyo [nepotvrdená neregistrovaná inštitúcia]</t>
  </si>
  <si>
    <t>2019-02-28 13:40:55.8268109</t>
  </si>
  <si>
    <t>Universidad Pablo de Olavide</t>
  </si>
  <si>
    <t>Universidad Pablo de Olavide [nepotvrdená neregistrovaná inštitúcia]</t>
  </si>
  <si>
    <t>2020-02-19 12:16:45.4325359</t>
  </si>
  <si>
    <t>Universidad Politecnica de Madrid</t>
  </si>
  <si>
    <t>Universidad Politecnica de Madrid [nepotvrdená neregistrovaná inštitúcia]</t>
  </si>
  <si>
    <t>Universidad Politécnica de Madrid</t>
  </si>
  <si>
    <t>Universidad Politécnica de Madrid [nepotvrdená neregistrovaná inštitúcia]</t>
  </si>
  <si>
    <t>2019-10-04 09:17:55.8291375</t>
  </si>
  <si>
    <t>Universidad Rey Juan Carlos</t>
  </si>
  <si>
    <t>Universidad Rey Juan Carlos [nepotvrdená neregistrovaná inštitúcia]</t>
  </si>
  <si>
    <t>2019-10-31 09:18:02.4927227</t>
  </si>
  <si>
    <t>Universidad San Sebastian</t>
  </si>
  <si>
    <t>Universidad San Sebastian [nepotvrdená neregistrovaná inštitúcia]</t>
  </si>
  <si>
    <t>Universidad San Sebastián</t>
  </si>
  <si>
    <t>Universidad San Sebastián [nepotvrdená neregistrovaná inštitúcia]</t>
  </si>
  <si>
    <t>2019-09-23 08:58:08.4672511</t>
  </si>
  <si>
    <t>Universidad Técnica Federico Santa María</t>
  </si>
  <si>
    <t>Universidad Técnica Federico Santa María [nepotvrdená neregistrovaná inštitúcia]</t>
  </si>
  <si>
    <t>Universidad Tecnica Federico Santa Maria</t>
  </si>
  <si>
    <t>Universidad Tecnica Federico Santa Maria [nepotvrdená neregistrovaná inštitúcia]</t>
  </si>
  <si>
    <t>2020-01-13 13:01:34.7959262</t>
  </si>
  <si>
    <t>Universidad Tecnológica de Bolívar</t>
  </si>
  <si>
    <t>Universidad Tecnológica de Bolívar = The Technological University of Bolivar</t>
  </si>
  <si>
    <t>Universidad Tecnológica de Bolívar [nepotvrdená neregistrovaná inštitúcia]</t>
  </si>
  <si>
    <t>2019-11-13 11:58:33.8338937</t>
  </si>
  <si>
    <t>Universita degli Studi della Campania Luigi Vanvitelli</t>
  </si>
  <si>
    <t>Universita degli Studi della Campania Luigi Vanvitelli = University of Campania Luigi Vanvitelli</t>
  </si>
  <si>
    <t>Università degli Studi della Campania Luigi Vanvitelli</t>
  </si>
  <si>
    <t>Università degli Studi della Campania Luigi Vanvitelli [nepotvrdená neregistrovaná inštitúcia]</t>
  </si>
  <si>
    <t>2019-11-26 11:36:24.9216369</t>
  </si>
  <si>
    <t>Università degli Studi dell'Aquila</t>
  </si>
  <si>
    <t>Università degli Studi dell'Aquila : UNIVAQ = University of L'Aquila</t>
  </si>
  <si>
    <t>Università degli Studi dell'Aquila [nepotvrdená neregistrovaná inštitúcia]</t>
  </si>
  <si>
    <t>2020-01-21 11:15:00.7669680</t>
  </si>
  <si>
    <t>Universita degli Studi di Bari Aldo Moro</t>
  </si>
  <si>
    <t>Universita degli Studi di Bari Aldo Moro [nepotvrdená neregistrovaná inštitúcia]</t>
  </si>
  <si>
    <t>Università degli Studi di Bari Aldo Moro</t>
  </si>
  <si>
    <t>Università degli Studi di Bari Aldo Moro [nepotvrdená neregistrovaná inštitúcia]</t>
  </si>
  <si>
    <t>2018-11-29 13:11:34.7262206</t>
  </si>
  <si>
    <t>Universita degli Studi di Firenze</t>
  </si>
  <si>
    <t>Universita degli Studi di Firenze [nepotvrdená neregistrovaná inštitúcia]</t>
  </si>
  <si>
    <t>The University of Florence</t>
  </si>
  <si>
    <t>The University of Florence = Università degli Studi di Firenze</t>
  </si>
  <si>
    <t>2020-01-28 13:50:02.7543377</t>
  </si>
  <si>
    <t>Universitá degli Studi di Milano</t>
  </si>
  <si>
    <t>Universita degli Studi di Milano</t>
  </si>
  <si>
    <t>Universita degli Studi di Milano [nepotvrdená neregistrovaná inštitúcia]</t>
  </si>
  <si>
    <t>Università degli Studi di Milano</t>
  </si>
  <si>
    <t>Università degli Studi di Milano [nepotvrdená neregistrovaná inštitúcia]</t>
  </si>
  <si>
    <t>Universitá degli Studi di Milano [nepotvrdená neregistrovaná inštitúcia]</t>
  </si>
  <si>
    <t>2019-03-04 10:33:45.9420099</t>
  </si>
  <si>
    <t>Universitá degli Studi di Padova</t>
  </si>
  <si>
    <t>Universitá degli Studi di Padova : Universitá di Padova = University of Padova</t>
  </si>
  <si>
    <t>Università degli Studi di Padova</t>
  </si>
  <si>
    <t>Università degli Studi di Padova [nepotvrdená neregistrovaná inštitúcia]</t>
  </si>
  <si>
    <t>2019-07-12 08:29:26.0051727</t>
  </si>
  <si>
    <t>Università degli Studi di Palermo</t>
  </si>
  <si>
    <t>Università degli Studi di Palermo = University of Palermo</t>
  </si>
  <si>
    <t>Università degli Studi di Palermo [nepotvrdená neregistrovaná inštitúcia]</t>
  </si>
  <si>
    <t>2019-07-02 06:26:07.1609176</t>
  </si>
  <si>
    <t>Universita degli Studi di Verona</t>
  </si>
  <si>
    <t>Universita degli Studi di Verona [nepotvrdená neregistrovaná inštitúcia]</t>
  </si>
  <si>
    <t>Università degli studi di Verona</t>
  </si>
  <si>
    <t>Università degli studi di Verona = University of Verona</t>
  </si>
  <si>
    <t>2019-09-19 09:09:50.0203634</t>
  </si>
  <si>
    <t>Universita di Pisa</t>
  </si>
  <si>
    <t>Universita di Pisa = University of Pisa</t>
  </si>
  <si>
    <t>Università di Pisa</t>
  </si>
  <si>
    <t>Università di Pisa [nepotvrdená neregistrovaná inštitúcia]</t>
  </si>
  <si>
    <t>2019-07-18 07:56:13.1008354</t>
  </si>
  <si>
    <t>Universitas Indonesia</t>
  </si>
  <si>
    <t>Universitas Indonesia = University of Indonesia</t>
  </si>
  <si>
    <t>Universitas Indonesia [nepotvrdená neregistrovaná inštitúcia]</t>
  </si>
  <si>
    <t>2019-10-22 08:57:25.6816903</t>
  </si>
  <si>
    <t>Universitas Jambi</t>
  </si>
  <si>
    <t>Universitas Jambi [nepotvrdená neregistrovaná inštitúcia]</t>
  </si>
  <si>
    <t>2019-11-15 09:35:23.2080817</t>
  </si>
  <si>
    <t>Universitas Negeri Jakarta</t>
  </si>
  <si>
    <t>Universitas Negeri Jakarta [nepotvrdená neregistrovaná inštitúcia]</t>
  </si>
  <si>
    <t>2019-08-20 10:36:14.3474913</t>
  </si>
  <si>
    <t>Universitas Negeri Malang</t>
  </si>
  <si>
    <t>Universitas Negeri Malang [nepotvrdená neregistrovaná inštitúcia]</t>
  </si>
  <si>
    <t>2020-03-10 09:17:55.9634545</t>
  </si>
  <si>
    <t>Universitas Negeri Semarang</t>
  </si>
  <si>
    <t>Universitas Negeri Semarang [nepotvrdená neregistrovaná inštitúcia]</t>
  </si>
  <si>
    <t>2020-04-09 08:33:35.2361111</t>
  </si>
  <si>
    <t>Universitas Negeri Yogyakarta</t>
  </si>
  <si>
    <t>Universitas Negeri Yogyakarta [nepotvrdená neregistrovaná inštitúcia]</t>
  </si>
  <si>
    <t>2019-08-14 09:57:04.0368517</t>
  </si>
  <si>
    <t>Universitat Basel</t>
  </si>
  <si>
    <t>Universitat Basel [nepotvrdená neregistrovaná inštitúcia]</t>
  </si>
  <si>
    <t>Universität Basel</t>
  </si>
  <si>
    <t>Universität Basel = Universität Basel</t>
  </si>
  <si>
    <t>2019-09-24 09:31:35.8577300</t>
  </si>
  <si>
    <t>Universität Bonn</t>
  </si>
  <si>
    <t>Universität Bonn = University of Bonn</t>
  </si>
  <si>
    <t>Universität Bonn [nepotvrdená neregistrovaná inštitúcia]</t>
  </si>
  <si>
    <t>2019-09-27 10:35:24.5401222</t>
  </si>
  <si>
    <t>Universitat d'Alacant</t>
  </si>
  <si>
    <t>Universitat d'Alacant [nepotvrdená neregistrovaná inštitúcia]</t>
  </si>
  <si>
    <t>2020-02-27 11:13:45.4423443</t>
  </si>
  <si>
    <t>Universitat de Girona</t>
  </si>
  <si>
    <t>Universitat de Girona [nepotvrdená neregistrovaná inštitúcia]</t>
  </si>
  <si>
    <t>2019-05-10 07:58:15.7189849</t>
  </si>
  <si>
    <t>Universitat de les Illes Balears</t>
  </si>
  <si>
    <t>Universitat de les Illes Balears [nepotvrdená neregistrovaná inštitúcia]</t>
  </si>
  <si>
    <t>2020-04-21 06:20:01.5245486</t>
  </si>
  <si>
    <t>Universitatea de Ştiinţe Agricole şi Medicină Veterinară din Cluj-Napoca</t>
  </si>
  <si>
    <t>Universitatea de Ştiinţe Agricole şi Medicină Veterinară din Cluj-Napoca : USAMV = University of Agricultural Sciences and Veterinary Medicine Cluj-Napoca</t>
  </si>
  <si>
    <t>Universitatea de Stiinte Agricole si Medicina Veterinara din Cluj-Napoca</t>
  </si>
  <si>
    <t>Universitatea de Stiinte Agricole si Medicina Veterinara din Cluj-Napoca [nepotvrdená neregistrovaná inštitúcia]</t>
  </si>
  <si>
    <t>Universitatea din Bucuresti</t>
  </si>
  <si>
    <t>Universitatea din Bucuresti = University of Bucharest</t>
  </si>
  <si>
    <t>2020-04-21 06:20:06.1837300</t>
  </si>
  <si>
    <t>Universitatea din Oradea</t>
  </si>
  <si>
    <t>Universitatea din Oradea = University of Oradea</t>
  </si>
  <si>
    <t>Universitatea din Oradea [nepotvrdená neregistrovaná inštitúcia]</t>
  </si>
  <si>
    <t>2019-09-19 12:20:22.8149482</t>
  </si>
  <si>
    <t>Universitatea din Piteşti</t>
  </si>
  <si>
    <t>University of Pitesti</t>
  </si>
  <si>
    <t>University of Pitesti = Universitatea din Pitesti</t>
  </si>
  <si>
    <t>Universitatea din Pitesti</t>
  </si>
  <si>
    <t>Universitatea din Pitesti [nepotvrdená neregistrovaná inštitúcia]</t>
  </si>
  <si>
    <t>2020-01-21 10:08:40.5200222</t>
  </si>
  <si>
    <t>Universitatea „Dunărea de Jos” din Galați</t>
  </si>
  <si>
    <t>Universitatea „Dunărea de Jos” din Galați = University of Galați</t>
  </si>
  <si>
    <t>Universitatea Dunarea de Jos din Galati</t>
  </si>
  <si>
    <t>Universitatea Dunarea de Jos din Galati [nepotvrdená neregistrovaná inštitúcia]</t>
  </si>
  <si>
    <t>2020-04-28 10:45:16.0548595</t>
  </si>
  <si>
    <t>Universitatea HYPERION</t>
  </si>
  <si>
    <t>Universitatea HYPERION [nepotvrdená neregistrovaná inštitúcia]</t>
  </si>
  <si>
    <t>Universitatea Hyperion</t>
  </si>
  <si>
    <t>Universitatea Hyperion [nepotvrdená neregistrovaná inštitúcia]</t>
  </si>
  <si>
    <t>2019-03-12 09:05:22.8787962</t>
  </si>
  <si>
    <t>Universitatea Transilvania din Brasov</t>
  </si>
  <si>
    <t>Universitatea Transilvania din Brasov : UNITBV = Transilvania University of Braşov</t>
  </si>
  <si>
    <t>Universitatea Transilvania din Brasov [nepotvrdená neregistrovaná inštitúcia]</t>
  </si>
  <si>
    <t>2019-03-22 11:02:45.0393550</t>
  </si>
  <si>
    <t>Universität für Bodenkultur Wien</t>
  </si>
  <si>
    <t>Universität für Bodenkultur Wien = University of Natural Resources and Life Sciences</t>
  </si>
  <si>
    <t>Universitat fur Bodenkultur Wien</t>
  </si>
  <si>
    <t>Universitat fur Bodenkultur Wien [nepotvrdená neregistrovaná inštitúcia]</t>
  </si>
  <si>
    <t>2019-09-16 06:24:46.5543729</t>
  </si>
  <si>
    <t>Universität Leipzig</t>
  </si>
  <si>
    <t>Universität Leipzig [nepotvrdená neregistrovaná inštitúcia]</t>
  </si>
  <si>
    <t>2020-04-30 10:52:10.0339170</t>
  </si>
  <si>
    <t>Universität Paderborn</t>
  </si>
  <si>
    <t>Universität Paderborn [nepotvrdená neregistrovaná inštitúcia]</t>
  </si>
  <si>
    <t>2020-01-21 14:23:00.6584279</t>
  </si>
  <si>
    <t>Universitat Politecnica de Valencia</t>
  </si>
  <si>
    <t>Universitat Politecnica de Valencia [nepotvrdená neregistrovaná inštitúcia]</t>
  </si>
  <si>
    <t>Universidad Politecnica de Valencia</t>
  </si>
  <si>
    <t>Universidad Politecnica de Valencia : UPV = Polytechnic University of Valencia</t>
  </si>
  <si>
    <t>Universitat Politècnica de València</t>
  </si>
  <si>
    <t>Universitat Politècnica de València [nepotvrdená neregistrovaná inštitúcia]</t>
  </si>
  <si>
    <t>2020-04-01 14:21:01.4666036</t>
  </si>
  <si>
    <t>Universitat Rovira i Virgili</t>
  </si>
  <si>
    <t>Universitat Rovira i Virgili [nepotvrdená neregistrovaná inštitúcia]</t>
  </si>
  <si>
    <t>2020-03-06 08:45:01.6756706</t>
  </si>
  <si>
    <t>Universität Wien</t>
  </si>
  <si>
    <t>Universität Wien = University of Vienna</t>
  </si>
  <si>
    <t>Universität Wien [nepotvrdená neregistrovaná inštitúcia]</t>
  </si>
  <si>
    <t>Universitat Wien</t>
  </si>
  <si>
    <t>Universitat Wien [nepotvrdená neregistrovaná inštitúcia]</t>
  </si>
  <si>
    <t>2019-12-17 08:46:50.6169411</t>
  </si>
  <si>
    <t>Universität Witten/Herdecke</t>
  </si>
  <si>
    <t>Universität Witten/Herdecke = Witten/Herdecke University</t>
  </si>
  <si>
    <t>Universität Witten/Herdecke [nepotvrdená neregistrovaná inštitúcia]</t>
  </si>
  <si>
    <t>2020-01-20 09:11:56.6701069</t>
  </si>
  <si>
    <t>Universite Catholique de Louvain</t>
  </si>
  <si>
    <t>Universite Catholique de Louvain [nepotvrdená neregistrovaná inštitúcia]</t>
  </si>
  <si>
    <t>Université catholique de Louvain</t>
  </si>
  <si>
    <t>Université catholique de Louvain : UCLouvain</t>
  </si>
  <si>
    <t>2019-07-18 11:43:26.7245326</t>
  </si>
  <si>
    <t>Université Claude Bernard Lyon 1</t>
  </si>
  <si>
    <t>Université Claude Bernard Lyon 1 [nepotvrdená neregistrovaná inštitúcia]</t>
  </si>
  <si>
    <t>Universite Claude Bernard Lyon 1</t>
  </si>
  <si>
    <t>Universite Claude Bernard Lyon 1 [nepotvrdená neregistrovaná inštitúcia]</t>
  </si>
  <si>
    <t>2019-09-24 12:47:07.2290176</t>
  </si>
  <si>
    <t>Universite de Bejaia</t>
  </si>
  <si>
    <t>Universite de Bejaia [nepotvrdená neregistrovaná inštitúcia]</t>
  </si>
  <si>
    <t>Université de Bejaia</t>
  </si>
  <si>
    <t>Université de Bejaia [nepotvrdená neregistrovaná inštitúcia]</t>
  </si>
  <si>
    <t>2020-03-04 10:09:23.3447267</t>
  </si>
  <si>
    <t>Université de Bordeaux</t>
  </si>
  <si>
    <t>Université de Bordeaux [nepotvrdená neregistrovaná inštitúcia]</t>
  </si>
  <si>
    <t>Universite de Bordeaux</t>
  </si>
  <si>
    <t>Universite de Bordeaux [nepotvrdená neregistrovaná inštitúcia]</t>
  </si>
  <si>
    <t>2019-12-19 08:19:58.8140533</t>
  </si>
  <si>
    <t>Université de Bourgogne</t>
  </si>
  <si>
    <t>Université de Bourgogne : Université de Dijon = University of Dijon</t>
  </si>
  <si>
    <t>Universite de Bourgogne</t>
  </si>
  <si>
    <t>Universite de Bourgogne [nepotvrdená neregistrovaná inštitúcia]</t>
  </si>
  <si>
    <t>2020-02-17 09:45:55.5029110</t>
  </si>
  <si>
    <t>Universite de Geneve</t>
  </si>
  <si>
    <t>Universite de Geneve [nepotvrdená neregistrovaná inštitúcia]</t>
  </si>
  <si>
    <t>University of Geneva</t>
  </si>
  <si>
    <t>University of Geneva = Université de Genève</t>
  </si>
  <si>
    <t>2019-12-09 09:47:28.0028287</t>
  </si>
  <si>
    <t>Universite de Lorraine</t>
  </si>
  <si>
    <t>Universite de Lorraine [nepotvrdená neregistrovaná inštitúcia]</t>
  </si>
  <si>
    <t>Université de Lorraine</t>
  </si>
  <si>
    <t>2019-12-11 15:03:03.7733502</t>
  </si>
  <si>
    <t>Université de Lyon</t>
  </si>
  <si>
    <t>Université de Lyon [nepotvrdená neregistrovaná inštitúcia]</t>
  </si>
  <si>
    <t>2020-02-18 12:33:39.6863178</t>
  </si>
  <si>
    <t>Université de Montpellier</t>
  </si>
  <si>
    <t>Université de Montpellier = University of Montpellier</t>
  </si>
  <si>
    <t>Universite de Montpellier</t>
  </si>
  <si>
    <t>Universite de Montpellier [nepotvrdená neregistrovaná inštitúcia]</t>
  </si>
  <si>
    <t>Université de Montpellier [nepotvrdená neregistrovaná inštitúcia]</t>
  </si>
  <si>
    <t>2020-02-18 06:51:51.9079633</t>
  </si>
  <si>
    <t>Universite de Nantes</t>
  </si>
  <si>
    <t>Universite de Nantes [nepotvrdená neregistrovaná inštitúcia]</t>
  </si>
  <si>
    <t>2020-02-03 10:46:59.2988999</t>
  </si>
  <si>
    <t>Universite de Rennes 1</t>
  </si>
  <si>
    <t>Universite de Rennes 1 [nepotvrdená neregistrovaná inštitúcia]</t>
  </si>
  <si>
    <t>2020-04-22 10:52:44.0380641</t>
  </si>
  <si>
    <t>Universite de Strasbourg</t>
  </si>
  <si>
    <t>Université de Strasbourg</t>
  </si>
  <si>
    <t>Université de Strasbourg : UDS = University of Strasbourg</t>
  </si>
  <si>
    <t>Universite de Strasbourg [nepotvrdená neregistrovaná inštitúcia]</t>
  </si>
  <si>
    <t>2019-07-12 09:09:50.5832023</t>
  </si>
  <si>
    <t>Universite de Toulouse</t>
  </si>
  <si>
    <t>Universite de Toulouse [nepotvrdená neregistrovaná inštitúcia]</t>
  </si>
  <si>
    <t>Université de Toulouse</t>
  </si>
  <si>
    <t>Université de Toulouse [nepotvrdená neregistrovaná inštitúcia]</t>
  </si>
  <si>
    <t>2020-02-18 06:51:48.9847067</t>
  </si>
  <si>
    <t>Université de Tours</t>
  </si>
  <si>
    <t>Université de Tours [nepotvrdená neregistrovaná inštitúcia]</t>
  </si>
  <si>
    <t>Universite de Tours</t>
  </si>
  <si>
    <t>Universite de Tours [nepotvrdená neregistrovaná inštitúcia]</t>
  </si>
  <si>
    <t>2020-04-09 08:45:13.8817592</t>
  </si>
  <si>
    <t>Universite de Versailles Saint-Quentin-en-Yvelines</t>
  </si>
  <si>
    <t>Universite de Versailles Saint-Quentin-en-Yvelines [nepotvrdená neregistrovaná inštitúcia]</t>
  </si>
  <si>
    <t>Universite de Versailles Saint-Quentin-En-Yvelines</t>
  </si>
  <si>
    <t>Universite de Versailles Saint-Quentin-En-Yvelines [nepotvrdená neregistrovaná inštitúcia]</t>
  </si>
  <si>
    <t>2020-02-10 09:10:03.7544488</t>
  </si>
  <si>
    <t>Université Laval</t>
  </si>
  <si>
    <t>Université Laval [nepotvrdená neregistrovaná inštitúcia]</t>
  </si>
  <si>
    <t>2019-02-28 13:37:59.7084965</t>
  </si>
  <si>
    <t>Universite Libre de Bruxelles</t>
  </si>
  <si>
    <t>Universite Libre de Bruxelles [potvrdená neregistrovaná inštitúcia]</t>
  </si>
  <si>
    <t>Universite Libre de Bruxelles [nepotvrdená neregistrovaná inštitúcia]</t>
  </si>
  <si>
    <t>2019-07-22 07:56:48.0978354</t>
  </si>
  <si>
    <t>Université Paris Descartes</t>
  </si>
  <si>
    <t>Universite Paris Descartes</t>
  </si>
  <si>
    <t>Universite Paris Descartes [nepotvrdená neregistrovaná inštitúcia]</t>
  </si>
  <si>
    <t>2019-12-17 14:10:04.4483179</t>
  </si>
  <si>
    <t>Université Paris-Est</t>
  </si>
  <si>
    <t>Université Paris-Est : UPE = University of Paris-Est</t>
  </si>
  <si>
    <t>Université Paris-Est [nepotvrdená neregistrovaná inštitúcia]</t>
  </si>
  <si>
    <t>2019-03-28 12:21:45.9089104</t>
  </si>
  <si>
    <t>Universite Paris Saclay</t>
  </si>
  <si>
    <t>Universite Paris Saclay [nepotvrdená neregistrovaná inštitúcia]</t>
  </si>
  <si>
    <t>Universite Paris-Saclay</t>
  </si>
  <si>
    <t>Universite Paris-Saclay [nepotvrdená neregistrovaná inštitúcia]</t>
  </si>
  <si>
    <t>2019-03-18 11:38:55.9041661</t>
  </si>
  <si>
    <t>Universitetet i Bergen</t>
  </si>
  <si>
    <t>Universitetet i Bergen : UiB = University of Bergen</t>
  </si>
  <si>
    <t>Universitetet i Bergen [nepotvrdená neregistrovaná inštitúcia]</t>
  </si>
  <si>
    <t>2019-07-18 08:32:24.3358474</t>
  </si>
  <si>
    <t>University of Oslo</t>
  </si>
  <si>
    <t>University of Oslo : UiO = Universitetet i Oslo</t>
  </si>
  <si>
    <t>Universitetet i Oslo</t>
  </si>
  <si>
    <t>Universitetet i Oslo [nepotvrdená neregistrovaná inštitúcia]</t>
  </si>
  <si>
    <t>2020-05-12 09:37:35.9369208</t>
  </si>
  <si>
    <t>Universiteti i Prishtinës</t>
  </si>
  <si>
    <t>Universiteti i Prishtinës = University of Prishtina</t>
  </si>
  <si>
    <t>Universiteti i Prishtines</t>
  </si>
  <si>
    <t>Universiteti i Prishtines [nepotvrdená neregistrovaná inštitúcia]</t>
  </si>
  <si>
    <t>2020-01-20 08:16:00.3354703</t>
  </si>
  <si>
    <t>Universitet u Novom Sadu (Novi Sad, Srbsko)</t>
  </si>
  <si>
    <t>Universitet u Novom Sadu (Novi Sad, Srbsko) [nepotvrdená neregistrovaná inštitúcia]</t>
  </si>
  <si>
    <t>2019-11-13 12:28:12.2281815</t>
  </si>
  <si>
    <t>Universiti Malaysia Pahang</t>
  </si>
  <si>
    <t>Universiti Malaysia Pahang [nepotvrdená neregistrovaná inštitúcia]</t>
  </si>
  <si>
    <t>2019-09-25 11:22:00.1356814</t>
  </si>
  <si>
    <t>Universiti Putra Malaysia</t>
  </si>
  <si>
    <t>Universiti Putra Malaysia [nepotvrdená neregistrovaná inštitúcia]</t>
  </si>
  <si>
    <t>2019-05-14 12:59:56.2389569</t>
  </si>
  <si>
    <t>Universiti Sains Malaysia</t>
  </si>
  <si>
    <t>Universiti Sains Malaysia [nepotvrdená neregistrovaná inštitúcia]</t>
  </si>
  <si>
    <t>2019-12-19 08:07:57.5366566</t>
  </si>
  <si>
    <t>Universiti Teknologi MARA</t>
  </si>
  <si>
    <t>Universiti Teknologi MARA [nepotvrdená neregistrovaná inštitúcia]</t>
  </si>
  <si>
    <t>2020-05-07 11:45:35.4917501</t>
  </si>
  <si>
    <t>Universiti Tun Hussein Onn Malaysia</t>
  </si>
  <si>
    <t>Universiti Tun Hussein Onn Malaysia [nepotvrdená neregistrovaná inštitúcia]</t>
  </si>
  <si>
    <t>2020-02-10 09:15:54.9242400</t>
  </si>
  <si>
    <t>University College Cork</t>
  </si>
  <si>
    <t>University College Cork : UCC = Coláiste na hOllscoile Corcaigh</t>
  </si>
  <si>
    <t>University College Cork [nepotvrdená neregistrovaná inštitúcia]</t>
  </si>
  <si>
    <t>2020-01-10 13:05:05.8000468</t>
  </si>
  <si>
    <t>University College Dublin</t>
  </si>
  <si>
    <t>University College Dublin [nepotvrdená neregistrovaná inštitúcia]</t>
  </si>
  <si>
    <t>2019-02-21 10:49:23.3460692</t>
  </si>
  <si>
    <t>University College London</t>
  </si>
  <si>
    <t>University College London [nepotvrdená neregistrovaná inštitúcia]</t>
  </si>
  <si>
    <t>2019-03-18 11:39:20.5714838</t>
  </si>
  <si>
    <t>University College of Medical Sciences</t>
  </si>
  <si>
    <t>University College of Medical Sciences [nepotvrdená neregistrovaná inštitúcia]</t>
  </si>
  <si>
    <t>2019-09-04 06:57:25.9340602</t>
  </si>
  <si>
    <t>University Electronic Press</t>
  </si>
  <si>
    <t>University Electronic Press [nepotvrdená neregistrovaná inštitúcia]</t>
  </si>
  <si>
    <t>2020-02-10 09:15:51.2651375</t>
  </si>
  <si>
    <t>University of Aberdeen</t>
  </si>
  <si>
    <t>University of Aberdeen [nepotvrdená neregistrovaná inštitúcia]</t>
  </si>
  <si>
    <t>2020-04-17 09:45:38.9773427</t>
  </si>
  <si>
    <t>University of Agriculture Faisalabad</t>
  </si>
  <si>
    <t>University of Agriculture Faisalabad [nepotvrdená neregistrovaná inštitúcia]</t>
  </si>
  <si>
    <t>University of Agriculture, Faisalabad</t>
  </si>
  <si>
    <t>University of Agriculture, Faisalabad [nepotvrdená neregistrovaná inštitúcia]</t>
  </si>
  <si>
    <t>2019-09-16 07:25:33.8221843</t>
  </si>
  <si>
    <t>University of Alberta</t>
  </si>
  <si>
    <t>University of Alberta [nepotvrdená neregistrovaná inštitúcia]</t>
  </si>
  <si>
    <t>2019-11-08 09:25:55.8329607</t>
  </si>
  <si>
    <t>University of Allahabad</t>
  </si>
  <si>
    <t>University of Allahabad : Allahabad University</t>
  </si>
  <si>
    <t>University of Allahabad [nepotvrdená neregistrovaná inštitúcia]</t>
  </si>
  <si>
    <t>2019-07-18 09:01:57.5423703</t>
  </si>
  <si>
    <t>Universiteit van Amsterdam</t>
  </si>
  <si>
    <t>Universiteit van Amsterdam = University of Amsterdam</t>
  </si>
  <si>
    <t>University of Amsterdam</t>
  </si>
  <si>
    <t>University of Amsterdam [nepotvrdená neregistrovaná inštitúcia]</t>
  </si>
  <si>
    <t>2019-07-18 07:27:56.1107654</t>
  </si>
  <si>
    <t>University of Arizona</t>
  </si>
  <si>
    <t>University of Arizona [nepotvrdená neregistrovaná inštitúcia]</t>
  </si>
  <si>
    <t>2019-09-20 06:15:57.2223197</t>
  </si>
  <si>
    <t>University of Athens</t>
  </si>
  <si>
    <t>University of Athens [nepotvrdená neregistrovaná inštitúcia]</t>
  </si>
  <si>
    <t>2019-09-19 09:49:00.7969763</t>
  </si>
  <si>
    <t>University of Auckland</t>
  </si>
  <si>
    <t>University of Auckland [nepotvrdená neregistrovaná inštitúcia]</t>
  </si>
  <si>
    <t>2019-03-14 13:09:30.9230211</t>
  </si>
  <si>
    <t>Universitat de Barcelona</t>
  </si>
  <si>
    <t>Universitat de Barcelona : UB = University of Barcelona</t>
  </si>
  <si>
    <t>University of Barcelona</t>
  </si>
  <si>
    <t>University of Barcelona [nepotvrdená neregistrovaná inštitúcia]</t>
  </si>
  <si>
    <t>2020-04-16 09:17:38.0384314</t>
  </si>
  <si>
    <t>University of Basilicata</t>
  </si>
  <si>
    <t>University of Basilicata [nepotvrdená neregistrovaná inštitúcia]</t>
  </si>
  <si>
    <t>2020-02-12 10:42:45.0850971</t>
  </si>
  <si>
    <t>University of Bath</t>
  </si>
  <si>
    <t>University of Bath [nepotvrdená neregistrovaná inštitúcia]</t>
  </si>
  <si>
    <t>2019-08-23 08:03:00.4748918</t>
  </si>
  <si>
    <t>University of Bergen</t>
  </si>
  <si>
    <t>University of Bergen [nepotvrdená neregistrovaná inštitúcia]</t>
  </si>
  <si>
    <t>2019-07-22 08:48:33.9471895</t>
  </si>
  <si>
    <t>University of Bern</t>
  </si>
  <si>
    <t>University of Bern [nepotvrdená neregistrovaná inštitúcia]</t>
  </si>
  <si>
    <t>2018-11-08 14:16:41.8386598</t>
  </si>
  <si>
    <t>Akademia Techniczno-Humanistyczna w Bielsku-Białej</t>
  </si>
  <si>
    <t>Akademia Techniczno-Humanistyczna w Bielsku-Białej : ATH = University of Bielsko-Biała</t>
  </si>
  <si>
    <t>University of Bielsko-Biala</t>
  </si>
  <si>
    <t>2019-03-14 13:31:39.3776064</t>
  </si>
  <si>
    <t>University of Birmingham</t>
  </si>
  <si>
    <t>University of Birmingham [nepotvrdená neregistrovaná inštitúcia]</t>
  </si>
  <si>
    <t>2019-01-17 07:40:35.6291000</t>
  </si>
  <si>
    <t>University of Bonn</t>
  </si>
  <si>
    <t>University of Bonn [nepotvrdená neregistrovaná inštitúcia]</t>
  </si>
  <si>
    <t>2019-05-22 08:08:45.5077583</t>
  </si>
  <si>
    <t>University of Bradford</t>
  </si>
  <si>
    <t>University of Bradford [nepotvrdená neregistrovaná inštitúcia]</t>
  </si>
  <si>
    <t>2019-09-30 14:03:22.4230289</t>
  </si>
  <si>
    <t>University of Bremen</t>
  </si>
  <si>
    <t>University of Bremen [nepotvrdená neregistrovaná inštitúcia]</t>
  </si>
  <si>
    <t>2019-03-07 13:28:19.0597596</t>
  </si>
  <si>
    <t>University of Bristol</t>
  </si>
  <si>
    <t>University of Bristol [nepotvrdená neregistrovaná inštitúcia]</t>
  </si>
  <si>
    <t>2019-03-04 10:44:22.9729474</t>
  </si>
  <si>
    <t>University of Bucharest</t>
  </si>
  <si>
    <t>University of Bucharest [nepotvrdená neregistrovaná inštitúcia]</t>
  </si>
  <si>
    <t>2019-07-15 13:21:45.6493083</t>
  </si>
  <si>
    <t>University of Calgary</t>
  </si>
  <si>
    <t>University of Calgary [nepotvrdená neregistrovaná inštitúcia]</t>
  </si>
  <si>
    <t>2019-11-04 10:49:45.7568387</t>
  </si>
  <si>
    <t>University of California, Berkeley</t>
  </si>
  <si>
    <t>University of California, Berkeley [nepotvrdená neregistrovaná inštitúcia]</t>
  </si>
  <si>
    <t>University of California Berkeley</t>
  </si>
  <si>
    <t>University of California Berkeley [nepotvrdená neregistrovaná inštitúcia]</t>
  </si>
  <si>
    <t>2019-09-23 09:03:29.8867431</t>
  </si>
  <si>
    <t>University of California Davis</t>
  </si>
  <si>
    <t>University of California Davis [nepotvrdená neregistrovaná inštitúcia]</t>
  </si>
  <si>
    <t>University of California, Davis</t>
  </si>
  <si>
    <t>University of California, Davis [nepotvrdená neregistrovaná inštitúcia]</t>
  </si>
  <si>
    <t>2019-07-03 08:30:01.0222462</t>
  </si>
  <si>
    <t>University of California, Irvine</t>
  </si>
  <si>
    <t>University of California, Irvine [nepotvrdená neregistrovaná inštitúcia]</t>
  </si>
  <si>
    <t>University of California Irvine</t>
  </si>
  <si>
    <t>University of California Irvine [nepotvrdená neregistrovaná inštitúcia]</t>
  </si>
  <si>
    <t>2019-03-28 13:26:55.8431010</t>
  </si>
  <si>
    <t>University of California Riverside</t>
  </si>
  <si>
    <t>University of California Riverside [nepotvrdená neregistrovaná inštitúcia]</t>
  </si>
  <si>
    <t>University of California, Riverside</t>
  </si>
  <si>
    <t>University of California, Riverside [nepotvrdená neregistrovaná inštitúcia]</t>
  </si>
  <si>
    <t>2019-09-09 12:53:37.3976802</t>
  </si>
  <si>
    <t>University of California, San Diego</t>
  </si>
  <si>
    <t xml:space="preserve">University of California, San Diego : San Diego State University </t>
  </si>
  <si>
    <t>University of California San Diego</t>
  </si>
  <si>
    <t>University of California San Diego [nepotvrdená neregistrovaná inštitúcia]</t>
  </si>
  <si>
    <t>University of California, San Diego [nepotvrdená neregistrovaná inštitúcia]</t>
  </si>
  <si>
    <t>2019-03-15 08:42:14.9857335</t>
  </si>
  <si>
    <t>University of California, San Francisco</t>
  </si>
  <si>
    <t>University of California, San Francisco [nepotvrdená neregistrovaná inštitúcia]</t>
  </si>
  <si>
    <t>University of California San Francisco</t>
  </si>
  <si>
    <t>University of California San Francisco [nepotvrdená neregistrovaná inštitúcia]</t>
  </si>
  <si>
    <t>2019-03-04 12:02:47.8333002</t>
  </si>
  <si>
    <t>University of California System</t>
  </si>
  <si>
    <t>University of California System [nepotvrdená neregistrovaná inštitúcia]</t>
  </si>
  <si>
    <t>2019-11-14 09:40:08.8533879</t>
  </si>
  <si>
    <t>University of Canterbury</t>
  </si>
  <si>
    <t>University of Canterbury [nepotvrdená neregistrovaná inštitúcia]</t>
  </si>
  <si>
    <t>2019-12-17 08:57:36.1079744</t>
  </si>
  <si>
    <t>University of Cape Town</t>
  </si>
  <si>
    <t>University of Cape Town [nepotvrdená neregistrovaná inštitúcia]</t>
  </si>
  <si>
    <t>2019-02-07 12:14:38.6807295</t>
  </si>
  <si>
    <t>2019-09-25 08:12:45.0687454</t>
  </si>
  <si>
    <t>University of Central Florida</t>
  </si>
  <si>
    <t>University of Central Florida [nepotvrdená neregistrovaná inštitúcia]</t>
  </si>
  <si>
    <t>2019-09-05 06:42:01.2273899</t>
  </si>
  <si>
    <t>University of Chemistry &amp;amp; Technology, Prague</t>
  </si>
  <si>
    <t>University of Chemistry &amp;amp; Technology, Prague [nepotvrdená neregistrovaná inštitúcia]</t>
  </si>
  <si>
    <t>2019-10-10 11:08:56.3241990</t>
  </si>
  <si>
    <t>University of chemistry and technology</t>
  </si>
  <si>
    <t>University of chemistry and technology [nepotvrdená neregistrovaná inštitúcia]</t>
  </si>
  <si>
    <t>University of Chemistry and Technology</t>
  </si>
  <si>
    <t>University of Chemistry and Technology [nepotvrdená neregistrovaná inštitúcia]</t>
  </si>
  <si>
    <t>2019-11-14 08:37:23.0430640</t>
  </si>
  <si>
    <t>University of Chicago</t>
  </si>
  <si>
    <t>University of Chicago [nepotvrdená neregistrovaná inštitúcia]</t>
  </si>
  <si>
    <t>2020-04-30 07:05:13.7156326</t>
  </si>
  <si>
    <t>University of Cologne</t>
  </si>
  <si>
    <t>University of Cologne [nepotvrdená neregistrovaná inštitúcia]</t>
  </si>
  <si>
    <t>2019-03-08 13:48:26.9209878</t>
  </si>
  <si>
    <t>University of Copenhagen</t>
  </si>
  <si>
    <t>Takáčová, Lenka</t>
  </si>
  <si>
    <t>University of Copenhagen [nepotvrdená neregistrovaná inštitúcia]</t>
  </si>
  <si>
    <t>2020-01-30 13:50:44.6557574</t>
  </si>
  <si>
    <t>Univerzita obrany v Brně</t>
  </si>
  <si>
    <t>Univerzita obrany v Brně : UNOB = University of Defence</t>
  </si>
  <si>
    <t>University of Defence</t>
  </si>
  <si>
    <t>University of Defence [nepotvrdená neregistrovaná inštitúcia]</t>
  </si>
  <si>
    <t>2020-02-20 09:30:33.7921512</t>
  </si>
  <si>
    <t>University of Delaware</t>
  </si>
  <si>
    <t>University of Delaware [nepotvrdená neregistrovaná inštitúcia]</t>
  </si>
  <si>
    <t>2019-08-14 06:27:45.1921554</t>
  </si>
  <si>
    <t>University of Delhi</t>
  </si>
  <si>
    <t>University of Delhi [nepotvrdená neregistrovaná inštitúcia]</t>
  </si>
  <si>
    <t>2019-11-12 06:30:47.0143117</t>
  </si>
  <si>
    <t>University of Derby</t>
  </si>
  <si>
    <t>University of Derby [nepotvrdená neregistrovaná inštitúcia]</t>
  </si>
  <si>
    <t>2019-11-19 09:01:45.1763550</t>
  </si>
  <si>
    <t>University of Dundee</t>
  </si>
  <si>
    <t>University of Dundee [nepotvrdená neregistrovaná inštitúcia]</t>
  </si>
  <si>
    <t>2019-03-11 12:56:32.0581129</t>
  </si>
  <si>
    <t>College of Medicine, Dentistry and Nursing, University of Dundee</t>
  </si>
  <si>
    <t>University of Dundee College of Medicine, Dentistry and Nursing</t>
  </si>
  <si>
    <t>University of Dundee College of Medicine, Dentistry and Nursing [nepotvrdená neregistrovaná inštitúcia]</t>
  </si>
  <si>
    <t>2020-02-04 12:21:22.7956899</t>
  </si>
  <si>
    <t>University of East Anglia</t>
  </si>
  <si>
    <t>University of East Anglia [nepotvrdená neregistrovaná inštitúcia]</t>
  </si>
  <si>
    <t>2019-11-04 12:19:01.2649018</t>
  </si>
  <si>
    <t>Uniwersytet Ekonomiczny w Katowicach</t>
  </si>
  <si>
    <t>Uniwersytet Ekonomiczny w Katowicach = University of Economics in Katowice</t>
  </si>
  <si>
    <t>University of Economics in Katowice</t>
  </si>
  <si>
    <t>University of Economics in Katowice [nepotvrdená neregistrovaná inštitúcia]</t>
  </si>
  <si>
    <t>2019-07-15 11:57:25.7358783</t>
  </si>
  <si>
    <t>Vysoká škola ekonomická v Praze</t>
  </si>
  <si>
    <t>Vysoká škola ekonomická v Praze : VŠE = University of Economics Prague</t>
  </si>
  <si>
    <t>University of Economics - Prague</t>
  </si>
  <si>
    <t>University of Economics - Prague [nepotvrdená neregistrovaná inštitúcia]</t>
  </si>
  <si>
    <t>2019-10-21 08:17:01.1012584</t>
  </si>
  <si>
    <t>University of Electronic Science &amp;amp; Technology of China</t>
  </si>
  <si>
    <t>University of Electronic Science &amp;amp; Technology of China [nepotvrdená neregistrovaná inštitúcia]</t>
  </si>
  <si>
    <t>2019-11-05 11:07:44.4580401</t>
  </si>
  <si>
    <t>University of Electronic Science and Technology of China</t>
  </si>
  <si>
    <t>University of Electronic Science and Technology of China [nepotvrdená neregistrovaná inštitúcia]</t>
  </si>
  <si>
    <t>2020-01-23 09:23:49.7006270</t>
  </si>
  <si>
    <t>University of Exeter</t>
  </si>
  <si>
    <t>University of Exeter [nepotvrdená neregistrovaná inštitúcia]</t>
  </si>
  <si>
    <t>2019-03-20 11:15:00.9543938</t>
  </si>
  <si>
    <t>University of Ferrara</t>
  </si>
  <si>
    <t>University of Ferrara [nepotvrdená neregistrovaná inštitúcia]</t>
  </si>
  <si>
    <t>2019-09-23 08:07:56.4419839</t>
  </si>
  <si>
    <t>Vysoká škola finanční a správní</t>
  </si>
  <si>
    <t>Vysoká škola finanční a správní = University of Finance and Administration</t>
  </si>
  <si>
    <t>University of Finance and Administration</t>
  </si>
  <si>
    <t>University of Finance and Administration [nepotvrdená neregistrovaná inštitúcia]</t>
  </si>
  <si>
    <t>2019-08-14 07:24:55.8265773</t>
  </si>
  <si>
    <t>University of Florida</t>
  </si>
  <si>
    <t>University of Florida [nepotvrdená neregistrovaná inštitúcia]</t>
  </si>
  <si>
    <t>University of Geneva [nepotvrdená neregistrovaná inštitúcia]</t>
  </si>
  <si>
    <t>2019-12-04 09:57:51.2449621</t>
  </si>
  <si>
    <t>University of Genoa</t>
  </si>
  <si>
    <t>University of Genoa [nepotvrdená neregistrovaná inštitúcia]</t>
  </si>
  <si>
    <t>Università di Genova</t>
  </si>
  <si>
    <t>Università di Genova = University of Genoa</t>
  </si>
  <si>
    <t>2018-11-02 08:02:23.9018285</t>
  </si>
  <si>
    <t>University of Granada</t>
  </si>
  <si>
    <t>University of Granada [nepotvrdená neregistrovaná inštitúcia]</t>
  </si>
  <si>
    <t>2019-08-14 06:26:36.9547466</t>
  </si>
  <si>
    <t>Karl-Franzens-Universität Graz</t>
  </si>
  <si>
    <t>Karl-Franzens-Universität Graz = University of Graz</t>
  </si>
  <si>
    <t>University of Graz</t>
  </si>
  <si>
    <t>University of Graz [nepotvrdená neregistrovaná inštitúcia]</t>
  </si>
  <si>
    <t>2018-08-09 10:04:22.5500247</t>
  </si>
  <si>
    <t>[University of Greifswald]</t>
  </si>
  <si>
    <t>[University of Greifswald] [nepotvrdená neregistrovaná inštitúcia]</t>
  </si>
  <si>
    <t>2019-11-04 10:43:24.1456434</t>
  </si>
  <si>
    <t>Rijksuniversiteit Groningen</t>
  </si>
  <si>
    <t>Rijksuniversiteit Groningen = University of Groningen</t>
  </si>
  <si>
    <t>University of Groningen</t>
  </si>
  <si>
    <t>University of Groningen [nepotvrdená neregistrovaná inštitúcia]</t>
  </si>
  <si>
    <t>2020-02-10 09:10:31.3598175</t>
  </si>
  <si>
    <t>University of Health Sciences</t>
  </si>
  <si>
    <t>University of Health Sciences [nepotvrdená neregistrovaná inštitúcia]</t>
  </si>
  <si>
    <t>2019-09-19 08:56:45.0494667</t>
  </si>
  <si>
    <t>University of Houston</t>
  </si>
  <si>
    <t>University of Houston [nepotvrdená neregistrovaná inštitúcia]</t>
  </si>
  <si>
    <t>2020-02-26 13:03:40.1488287</t>
  </si>
  <si>
    <t>University of Hyderabad</t>
  </si>
  <si>
    <t>University of Hyderabad [nepotvrdená neregistrovaná inštitúcia]</t>
  </si>
  <si>
    <t>2020-03-01 20:51:36.2201298</t>
  </si>
  <si>
    <t>University of Indonesia</t>
  </si>
  <si>
    <t>University of Indonesia [nepotvrdená neregistrovaná inštitúcia]</t>
  </si>
  <si>
    <t>2020-03-04 08:15:56.4196739</t>
  </si>
  <si>
    <t>Universität Innsbruck</t>
  </si>
  <si>
    <t>Universität Innsbruck = University of Innsbruck</t>
  </si>
  <si>
    <t>University of Innsbruck</t>
  </si>
  <si>
    <t>University of Innsbruck [nepotvrdená neregistrovaná inštitúcia]</t>
  </si>
  <si>
    <t>2020-03-26 13:57:23.1755625</t>
  </si>
  <si>
    <t>University of Isfahan</t>
  </si>
  <si>
    <t>University of Isfahan [nepotvrdená neregistrovaná inštitúcia]</t>
  </si>
  <si>
    <t>2019-03-11 08:31:44.9002819</t>
  </si>
  <si>
    <t>Jyväskylän Yliopisto</t>
  </si>
  <si>
    <t>Jyväskylän Yliopisto : JYU = University of Jyväskylä</t>
  </si>
  <si>
    <t>University of Jyvaskyla</t>
  </si>
  <si>
    <t>University of Jyvaskyla [nepotvrdená neregistrovaná inštitúcia]</t>
  </si>
  <si>
    <t>2020-03-24 13:21:11.8316794</t>
  </si>
  <si>
    <t>University of Kashan</t>
  </si>
  <si>
    <t>University of Kashan [nepotvrdená neregistrovaná inštitúcia]</t>
  </si>
  <si>
    <t>2019-09-19 15:00:22.5712637</t>
  </si>
  <si>
    <t>Univerziteta u Kragujevcu</t>
  </si>
  <si>
    <t>Univerziteta u Kragujevcu = University of Kragujevac</t>
  </si>
  <si>
    <t>University of Kragujevac</t>
  </si>
  <si>
    <t>University of Kragujevac [nepotvrdená neregistrovaná inštitúcia]</t>
  </si>
  <si>
    <t>2019-12-17 21:13:34.8601162</t>
  </si>
  <si>
    <t>University of Kwazulu Natal</t>
  </si>
  <si>
    <t>University of Kwazulu Natal [nepotvrdená neregistrovaná inštitúcia]</t>
  </si>
  <si>
    <t>University of KwaZulu-Natal</t>
  </si>
  <si>
    <t>2019-12-13 11:32:22.9608624</t>
  </si>
  <si>
    <t>University of Liége</t>
  </si>
  <si>
    <t>University of Liège</t>
  </si>
  <si>
    <t>University of Liège [nepotvrdená neregistrovaná inštitúcia]</t>
  </si>
  <si>
    <t>2019-07-10 09:58:56.0820812</t>
  </si>
  <si>
    <t>University of Liverpool</t>
  </si>
  <si>
    <t>University of Liverpool [nepotvrdená neregistrovaná inštitúcia]</t>
  </si>
  <si>
    <t>2019-11-05 10:09:00.4237819</t>
  </si>
  <si>
    <t>Univerza v Ljubljani</t>
  </si>
  <si>
    <t>Univerza v Ljubljani : UNILJ = University of Ljubljana</t>
  </si>
  <si>
    <t>University of Ljubljana</t>
  </si>
  <si>
    <t>University of Ljubljana [nepotvrdená neregistrovaná inštitúcia]</t>
  </si>
  <si>
    <t>2020-02-07 08:55:18.4350971</t>
  </si>
  <si>
    <t>University of London</t>
  </si>
  <si>
    <t>University of London [nepotvrdená neregistrovaná inštitúcia]</t>
  </si>
  <si>
    <t>2019-11-14 12:07:51.1529287</t>
  </si>
  <si>
    <t>University of Louisville</t>
  </si>
  <si>
    <t>University of Louisville [nepotvrdená neregistrovaná inštitúcia]</t>
  </si>
  <si>
    <t>2020-04-30 09:49:01.1903191</t>
  </si>
  <si>
    <t>University of Malakand</t>
  </si>
  <si>
    <t>University of Malakand [nepotvrdená neregistrovaná inštitúcia]</t>
  </si>
  <si>
    <t>2020-02-18 13:45:45.3490499</t>
  </si>
  <si>
    <t>University of Malaysia Sarawak</t>
  </si>
  <si>
    <t>University of Malaysia Sarawak [nepotvrdená neregistrovaná inštitúcia]</t>
  </si>
  <si>
    <t>2020-01-14 09:24:22.2699645</t>
  </si>
  <si>
    <t>University of Malta</t>
  </si>
  <si>
    <t xml:space="preserve">University of Malta </t>
  </si>
  <si>
    <t>University of Malta [nepotvrdená neregistrovaná inštitúcia]</t>
  </si>
  <si>
    <t>2020-02-26 12:58:35.6156738</t>
  </si>
  <si>
    <t>University of Maryland, Baltimore</t>
  </si>
  <si>
    <t>University of Maryland, Baltimore [nepotvrdená neregistrovaná inštitúcia]</t>
  </si>
  <si>
    <t>University of Maryland Baltimore</t>
  </si>
  <si>
    <t>University of Maryland Baltimore [nepotvrdená neregistrovaná inštitúcia]</t>
  </si>
  <si>
    <t>2019-07-18 08:51:11.8245317</t>
  </si>
  <si>
    <t>University of Massachusetts Amherst</t>
  </si>
  <si>
    <t>University of Massachusetts Amherst [nepotvrdená neregistrovaná inštitúcia]</t>
  </si>
  <si>
    <t>2019-11-21 10:59:52.4407143</t>
  </si>
  <si>
    <t>University of Mauritius</t>
  </si>
  <si>
    <t>University of Mauritius [nepotvrdená neregistrovaná inštitúcia]</t>
  </si>
  <si>
    <t>2019-11-12 06:31:44.8002163</t>
  </si>
  <si>
    <t>University of Mazandaran</t>
  </si>
  <si>
    <t>University of Mazandaran [nepotvrdená neregistrovaná inštitúcia]</t>
  </si>
  <si>
    <t>2020-02-10 09:47:46.4861759</t>
  </si>
  <si>
    <t>University of Medicine and Pharmacy of Tîrgu Mureş</t>
  </si>
  <si>
    <t>University of Medicine and Pharmacy of Tîrgu Mureş [nepotvrdená neregistrovaná inštitúcia]</t>
  </si>
  <si>
    <t>University of Medicine and Pharmacy of Tîrgu Mureș</t>
  </si>
  <si>
    <t>University of Medicine and Pharmacy of Tîrgu Mureș [nepotvrdená neregistrovaná inštitúcia]</t>
  </si>
  <si>
    <t>2020-04-27 06:33:31.2627718</t>
  </si>
  <si>
    <t>University of Melbourne</t>
  </si>
  <si>
    <t>University of Melbourne [nepotvrdená neregistrovaná inštitúcia]</t>
  </si>
  <si>
    <t>2020-01-13 09:38:16.5851726</t>
  </si>
  <si>
    <t>University of Miami</t>
  </si>
  <si>
    <t>University of Miami [nepotvrdená neregistrovaná inštitúcia]</t>
  </si>
  <si>
    <t>2020-02-03 11:09:22.8202583</t>
  </si>
  <si>
    <t>University of Milano-Bicocca</t>
  </si>
  <si>
    <t>University of Milano-Bicocca [nepotvrdená neregistrovaná inštitúcia]</t>
  </si>
  <si>
    <t>University of Milano - Bicocca</t>
  </si>
  <si>
    <t>University of Milano - Bicocca [nepotvrdená neregistrovaná inštitúcia]</t>
  </si>
  <si>
    <t>2019-11-14 08:35:23.0770391</t>
  </si>
  <si>
    <t>University of Minnesota Twin Cities</t>
  </si>
  <si>
    <t>University of Minnesota Twin Cities [nepotvrdená neregistrovaná inštitúcia]</t>
  </si>
  <si>
    <t>2020-04-07 10:05:14.4255186</t>
  </si>
  <si>
    <t>Miskolci Egyetem</t>
  </si>
  <si>
    <t>Miskolci Egyetem = University of Miskolc</t>
  </si>
  <si>
    <t>University of Miskolc</t>
  </si>
  <si>
    <t>University of Miskolc [nepotvrdená neregistrovaná inštitúcia]</t>
  </si>
  <si>
    <t>2020-04-06 09:37:15.0934143</t>
  </si>
  <si>
    <t>University of Mississippi Medical Center</t>
  </si>
  <si>
    <t>University of Mississippi Medical Center [nepotvrdená neregistrovaná inštitúcia]</t>
  </si>
  <si>
    <t>2019-12-17 08:47:25.1502131</t>
  </si>
  <si>
    <t>University of Montreal</t>
  </si>
  <si>
    <t>University of Montreal [nepotvrdená neregistrovaná inštitúcia]</t>
  </si>
  <si>
    <t>2019-12-09 07:30:35.3490327</t>
  </si>
  <si>
    <t>University of Murcia</t>
  </si>
  <si>
    <t>University of Murcia [nepotvrdená neregistrovaná inštitúcia]</t>
  </si>
  <si>
    <t>2019-10-31 08:46:55.8155422</t>
  </si>
  <si>
    <t>University of Nebraska Lincoln</t>
  </si>
  <si>
    <t>University of Nebraska Lincoln [nepotvrdená neregistrovaná inštitúcia]</t>
  </si>
  <si>
    <t>University of Nebraska - Lincoln</t>
  </si>
  <si>
    <t>University of Nebraska - Lincoln [nepotvrdená neregistrovaná inštitúcia]</t>
  </si>
  <si>
    <t>2019-07-03 12:10:28.3516053</t>
  </si>
  <si>
    <t>University of Newcastle</t>
  </si>
  <si>
    <t>University of Newcastle [nepotvrdená neregistrovaná inštitúcia]</t>
  </si>
  <si>
    <t>2020-05-11 14:30:07.3693497</t>
  </si>
  <si>
    <t>University of New Mexico</t>
  </si>
  <si>
    <t>University of New Mexico [nepotvrdená neregistrovaná inštitúcia]</t>
  </si>
  <si>
    <t>2020-04-09 09:20:02.4268209</t>
  </si>
  <si>
    <t>University of North Florida</t>
  </si>
  <si>
    <t>University of North Florida [nepotvrdená neregistrovaná inštitúcia]</t>
  </si>
  <si>
    <t>2020-03-13 16:07:33.7709659</t>
  </si>
  <si>
    <t>University of Notre Dame</t>
  </si>
  <si>
    <t>University of Notre Dame [nepotvrdená neregistrovaná inštitúcia]</t>
  </si>
  <si>
    <t>2020-02-07 07:08:41.4038944</t>
  </si>
  <si>
    <t>University of Nottingham</t>
  </si>
  <si>
    <t>University of Nottingham [nepotvrdená neregistrovaná inštitúcia]</t>
  </si>
  <si>
    <t>2020-01-27 10:52:55.7772316</t>
  </si>
  <si>
    <t>Univerzitet u Novom Sadu</t>
  </si>
  <si>
    <t>Univerzitet u Novom Sadu = University of Novi Sad</t>
  </si>
  <si>
    <t>University of Novi Sad</t>
  </si>
  <si>
    <t>University of Novi Sad [nepotvrdená neregistrovaná inštitúcia]</t>
  </si>
  <si>
    <t>2019-09-10 06:20:46.6670397</t>
  </si>
  <si>
    <t>University of Oklahoma</t>
  </si>
  <si>
    <t>University of Oklahoma [potvrdená neregistrovaná inštitúcia]</t>
  </si>
  <si>
    <t>University of Oklahoma [nepotvrdená neregistrovaná inštitúcia]</t>
  </si>
  <si>
    <t>2020-01-10 13:04:35.9692087</t>
  </si>
  <si>
    <t>University of Oradea</t>
  </si>
  <si>
    <t>University of Oradea [nepotvrdená neregistrovaná inštitúcia]</t>
  </si>
  <si>
    <t>2019-11-13 10:22:23.9286398</t>
  </si>
  <si>
    <t>University of Otago</t>
  </si>
  <si>
    <t>University of Otago [nepotvrdená neregistrovaná inštitúcia]</t>
  </si>
  <si>
    <t>2020-02-11 14:56:02.6093781</t>
  </si>
  <si>
    <t>University of Ottawa Heart Institute</t>
  </si>
  <si>
    <t>University of Ottawa Heart Institute [nepotvrdená neregistrovaná inštitúcia]</t>
  </si>
  <si>
    <t>2018-09-25 11:56:33.0165298</t>
  </si>
  <si>
    <t>University of Padua</t>
  </si>
  <si>
    <t>University of Padua [nepotvrdená neregistrovaná inštitúcia]</t>
  </si>
  <si>
    <t>2020-04-01 15:41:28.1207180</t>
  </si>
  <si>
    <t>University of Palermo</t>
  </si>
  <si>
    <t>University of Palermo [nepotvrdená neregistrovaná inštitúcia]</t>
  </si>
  <si>
    <t>2017-12-02 15:22:52.6271646</t>
  </si>
  <si>
    <t>University of Pannonia</t>
  </si>
  <si>
    <t>2018-11-30 08:57:11.8574666</t>
  </si>
  <si>
    <t>University of Patras</t>
  </si>
  <si>
    <t>University of Patras [nepotvrdená neregistrovaná inštitúcia]</t>
  </si>
  <si>
    <t>2019-12-19 08:09:23.0873446</t>
  </si>
  <si>
    <t>University of Pavia</t>
  </si>
  <si>
    <t>University of Pavia [nepotvrdená neregistrovaná inštitúcia]</t>
  </si>
  <si>
    <t>2019-11-04 10:21:24.2648169</t>
  </si>
  <si>
    <t>University of Pisa</t>
  </si>
  <si>
    <t>University of Pisa [nepotvrdená neregistrovaná inštitúcia]</t>
  </si>
  <si>
    <t>2019-12-10 07:40:36.9180496</t>
  </si>
  <si>
    <t>University of Potsdam</t>
  </si>
  <si>
    <t>University of Potsdam [nepotvrdená neregistrovaná inštitúcia]</t>
  </si>
  <si>
    <t>2020-04-03 11:29:22.6682203</t>
  </si>
  <si>
    <t>University of Primorska</t>
  </si>
  <si>
    <t>University of Primorska [nepotvrdená neregistrovaná inštitúcia]</t>
  </si>
  <si>
    <t>2018-02-20 09:53:17.4606356</t>
  </si>
  <si>
    <t>Univerzitet u Prištini</t>
  </si>
  <si>
    <t>Univerzitet u Prištini = Универзитет у Приштини</t>
  </si>
  <si>
    <t>2019-08-13 10:27:27.9818544</t>
  </si>
  <si>
    <t>Sveučilište u Rijeci</t>
  </si>
  <si>
    <t>Sveučilište u Rijeci : UNIRI = Rijeka University</t>
  </si>
  <si>
    <t>University of Rijeka</t>
  </si>
  <si>
    <t>University of Rijeka [nepotvrdená neregistrovaná inštitúcia]</t>
  </si>
  <si>
    <t>2019-11-12 12:41:37.9193560</t>
  </si>
  <si>
    <t>Uniwersytet Rzeszowski</t>
  </si>
  <si>
    <t>Uniwersytet Rzeszowski : UR = University of Rzeszów</t>
  </si>
  <si>
    <t>University of Rzeszów</t>
  </si>
  <si>
    <t>University of Rzeszów [nepotvrdená neregistrovaná inštitúcia]</t>
  </si>
  <si>
    <t>2020-02-20 07:46:57.4005369</t>
  </si>
  <si>
    <t>Università degli Studi di Salerno</t>
  </si>
  <si>
    <t>Università degli Studi di Salerno : UNISA = University of Salerno</t>
  </si>
  <si>
    <t>University of Salerno</t>
  </si>
  <si>
    <t>University of Salerno [nepotvrdená neregistrovaná inštitúcia]</t>
  </si>
  <si>
    <t>2019-10-14 09:04:11.7127902</t>
  </si>
  <si>
    <t>University of Sarajevo</t>
  </si>
  <si>
    <t>University of Sarajevo [potvrdená neregistrovaná inštitúcia]</t>
  </si>
  <si>
    <t>University of Sarajevo [nepotvrdená neregistrovaná inštitúcia]</t>
  </si>
  <si>
    <t>2020-02-04 08:45:16.7049553</t>
  </si>
  <si>
    <t>University of Science and Technology of China</t>
  </si>
  <si>
    <t>University of Science and Technology of China [nepotvrdená neregistrovaná inštitúcia]</t>
  </si>
  <si>
    <t>2019-09-24 13:39:46.2711405</t>
  </si>
  <si>
    <t>University of Silesia</t>
  </si>
  <si>
    <t>University of Silesia [nepotvrdená neregistrovaná inštitúcia]</t>
  </si>
  <si>
    <t>2019-09-04 13:43:59.5854735</t>
  </si>
  <si>
    <t>Uniwersytet Ślaski w Katowicach</t>
  </si>
  <si>
    <t>Uniwersytet Ślaski w Katowicach = University of Silesia in Katowice</t>
  </si>
  <si>
    <t>University of Silesia in Katowice</t>
  </si>
  <si>
    <t>University of Silesia in Katowice [nepotvrdená neregistrovaná inštitúcia]</t>
  </si>
  <si>
    <t>2019-03-14 13:09:32.0450467</t>
  </si>
  <si>
    <t>University of Southampton</t>
  </si>
  <si>
    <t>University of Southampton [nepotvrdená neregistrovaná inštitúcia]</t>
  </si>
  <si>
    <t>2019-11-15 08:17:48.7912229</t>
  </si>
  <si>
    <t>University of South Australia</t>
  </si>
  <si>
    <t>University of South Australia [nepotvrdená neregistrovaná inštitúcia]</t>
  </si>
  <si>
    <t>2020-02-28 10:10:12.5728765</t>
  </si>
  <si>
    <t>University of South China</t>
  </si>
  <si>
    <t>University of South China [nepotvrdená neregistrovaná inštitúcia]</t>
  </si>
  <si>
    <t>2020-02-17 11:39:13.2473556</t>
  </si>
  <si>
    <t>University of Split</t>
  </si>
  <si>
    <t>University of Split [nepotvrdená neregistrovaná inštitúcia]</t>
  </si>
  <si>
    <t>2020-03-10 07:23:33.8765135</t>
  </si>
  <si>
    <t>Univerzita sv. Cyrila a Metoda v Trnave : UCM = University of Ss. Cyril and Methodius; UCM.Trnava; 04</t>
  </si>
  <si>
    <t>University of Ss. Cyril and Methodius</t>
  </si>
  <si>
    <t>University of Ss. Cyril and Methodius [nepotvrdená neregistrovaná inštitúcia]</t>
  </si>
  <si>
    <t>University of SS. Cyril and Methodius</t>
  </si>
  <si>
    <t>University of SS. Cyril and Methodius [nepotvrdená neregistrovaná inštitúcia]</t>
  </si>
  <si>
    <t>2019-11-04 10:45:23.4902971</t>
  </si>
  <si>
    <t>University of Sussex</t>
  </si>
  <si>
    <t>University of Sussex [nepotvrdená neregistrovaná inštitúcia]</t>
  </si>
  <si>
    <t>2019-02-21 13:21:02.7324047</t>
  </si>
  <si>
    <t>University of Sydney</t>
  </si>
  <si>
    <t>University of Sydney [nepotvrdená neregistrovaná inštitúcia]</t>
  </si>
  <si>
    <t>2020-03-05 13:29:23.0360269</t>
  </si>
  <si>
    <t>Uniwersytet Szczeciński</t>
  </si>
  <si>
    <t>Uniwersytet Szczeciński : USZ = University of Szczecin</t>
  </si>
  <si>
    <t>University of Szczecin</t>
  </si>
  <si>
    <t>University of Szczecin [nepotvrdená neregistrovaná inštitúcia]</t>
  </si>
  <si>
    <t>2019-06-24 06:14:53.0557870</t>
  </si>
  <si>
    <t>Szegedi Tudományegyetem</t>
  </si>
  <si>
    <t>Szegedi Tudományegyetem : SZTE = Universität der Wissenschaften Szeged</t>
  </si>
  <si>
    <t>University of Szeged</t>
  </si>
  <si>
    <t>University of Szeged [nepotvrdená neregistrovaná inštitúcia]</t>
  </si>
  <si>
    <t>2020-03-31 10:13:10.0493731</t>
  </si>
  <si>
    <t>University of Taipei</t>
  </si>
  <si>
    <t>University of Taipei [nepotvrdená neregistrovaná inštitúcia]</t>
  </si>
  <si>
    <t>2020-03-29 16:13:45.4301591</t>
  </si>
  <si>
    <t>University of Tartu</t>
  </si>
  <si>
    <t>University of Tartu [nepotvrdená neregistrovaná inštitúcia]</t>
  </si>
  <si>
    <t>2020-02-04 12:33:42.2550690</t>
  </si>
  <si>
    <t>University of Tasmania</t>
  </si>
  <si>
    <t>University of Tasmania [nepotvrdená neregistrovaná inštitúcia]</t>
  </si>
  <si>
    <t>2020-01-20 10:20:55.3217887</t>
  </si>
  <si>
    <t>Vysoké učení technické v Brně</t>
  </si>
  <si>
    <t>Vysoké učení technické v Brně : VUT = University of Technology</t>
  </si>
  <si>
    <t>University of Technology</t>
  </si>
  <si>
    <t>University of Technology [nepotvrdená neregistrovaná inštitúcia]</t>
  </si>
  <si>
    <t>2020-03-31 14:46:48.1256888</t>
  </si>
  <si>
    <t>University of Technology- Iraq</t>
  </si>
  <si>
    <t>University of Technology- Iraq [nepotvrdená neregistrovaná inštitúcia]</t>
  </si>
  <si>
    <t>University of Technology, Iraq</t>
  </si>
  <si>
    <t>University of Technology, Iraq [nepotvrdená neregistrovaná inštitúcia]</t>
  </si>
  <si>
    <t>2019-11-07 09:50:19.8728823</t>
  </si>
  <si>
    <t>Pracovni dny detske nefrologie</t>
  </si>
  <si>
    <t>Pracovní dny dětské nefrologie (Česko, 23.06.2017-24.06.2017)</t>
  </si>
  <si>
    <t>Pracovní dny dětské nefrologie</t>
  </si>
  <si>
    <t>Pracovní dny dětské nefrologie (Česko, 07.06.2019-08.06.2019)</t>
  </si>
  <si>
    <t>Pracovní dny dětské nefrologie (Česko, 25.05.2018-26.05.2018)</t>
  </si>
  <si>
    <t>2020-02-12 18:59:36.9373018</t>
  </si>
  <si>
    <t>Predprinimatelstvo i reformy v Rossii</t>
  </si>
  <si>
    <t>Predprinimateľstvo i reformy v Rossii : meždunarodnaja konferencija molodych učonych-ekonomistov (Ruská federácia, 01.12.2016-01.12.2016)</t>
  </si>
  <si>
    <t>Predprinimateľstvo i reformy v Rossii : meždunarodnaja konferencija molodych učonych-ekonomistov</t>
  </si>
  <si>
    <t>Predprinimateľstvo i reformy v Rossii : meždunarodnaja konferencija molodych učonych-ekonomistov (Ruská federácia, 15.12.2018)</t>
  </si>
  <si>
    <t>Predprinimateľstvo i reformy v Rossii :  meždunarodnaja konferencija molodych učonych-ekonomistov (Ruská federácia, 07.12.2019)</t>
  </si>
  <si>
    <t>2020-01-20 13:51:56.6190977</t>
  </si>
  <si>
    <t>Riesenie krizovych situacii v specifickom prostredi</t>
  </si>
  <si>
    <t>Riešenie krízových situácií v špecifickom prostredí : medzinárodná vedecká konferencia (Slovensko, 23.05.2018-24.05.2018)</t>
  </si>
  <si>
    <t>Riešenie krízových situácií v špecifickom prostredí : medzinárodná vedecká konferencia</t>
  </si>
  <si>
    <t>Riešenie krízových situácií v špecifickom prostredí : medzinárodná vedecká konferencia (Slovensko, 22.05.2019-23.05.2019)</t>
  </si>
  <si>
    <t>Riešenie krízových situácií v špecifickom prostredí : medzinárodná vedecká konferencia (Slovensko, 25.05.2016-26.05.2016)</t>
  </si>
  <si>
    <t>2020-01-20 09:10:46.6320121</t>
  </si>
  <si>
    <t>Smrdacke dni</t>
  </si>
  <si>
    <t>Smrdácke dni : workshop Spa Smrdáky (Slovensko, 14.12.2018-15.12.2018)</t>
  </si>
  <si>
    <t>Smrdácke dni</t>
  </si>
  <si>
    <t>Smrdácke dni : workshop Spa Smrdáky (Slovensko, 13.12.2019-14.12.2019)</t>
  </si>
  <si>
    <t>2019-09-16 07:25:38.0677136</t>
  </si>
  <si>
    <t>Studentska vedecka a umelecka konferencia Filozofickej fakulty Presovskej univerzity</t>
  </si>
  <si>
    <t>Študentská vedecká a umelecká konferencia Filozofickej fakulty Prešovskej univerzity (Slovensko, 26.04.2017)</t>
  </si>
  <si>
    <t>Študentská vedecká a umelecká konferencia Filozofickej fakulty Prešovskej univerzity (Slovensko, 25.04.2018)</t>
  </si>
  <si>
    <t>Študentská vedecká a umelecká konferencia Filozofickej fakulty Prešovskej univerzity</t>
  </si>
  <si>
    <t>2019-11-21 09:11:55.8595234</t>
  </si>
  <si>
    <t>Studentska vedecka konference</t>
  </si>
  <si>
    <t>Studentská vědecká konference (Česko, 11.05.2017)</t>
  </si>
  <si>
    <t>Studentská vědecká konference</t>
  </si>
  <si>
    <t>Studentská vědecká konference (Česko, 10.05.2018)</t>
  </si>
  <si>
    <t>Studentská vědecká konference (Česko, 26.09.2018)</t>
  </si>
  <si>
    <t>Studentská vědecká konference (Česko, 22.11.2018)</t>
  </si>
  <si>
    <t>Studentská vědecká konference (Česko, 09.05.2019)</t>
  </si>
  <si>
    <t>Studentska vědecká konference (Česko, 30.10.2019)</t>
  </si>
  <si>
    <t>2020-02-13 13:08:22.1506524</t>
  </si>
  <si>
    <t>studentska vedecka konferencia</t>
  </si>
  <si>
    <t>Študentská vedecká konferencia : ŠVOČ (Slovensko, 24.04.2019)</t>
  </si>
  <si>
    <t>Študentská vedecká konferencia : spoločné vedecké podujatie Fakulty prírodných vied UKF v Nitre a Fakulty prírodných vied UMB Banská Bystrica</t>
  </si>
  <si>
    <t>2019-11-20 12:56:15.6588470</t>
  </si>
  <si>
    <t>Symposium on Computer Geometry</t>
  </si>
  <si>
    <t>Symposium on Computer Geometry = Sympózium o počítačovej geometrii : SCG</t>
  </si>
  <si>
    <t>Symposium on Computer Geometry = Sympózium o počítačovej geometrii : SCG 2018 (Česko, 10.09.2018-13.09.2018)</t>
  </si>
  <si>
    <t>Symposium on computer geometry : SCG 2019 (Slovensko, 09.09.2019-12.09.2019)</t>
  </si>
  <si>
    <t>2020-02-06 11:39:42.9927534</t>
  </si>
  <si>
    <t>Teoria, vyskum a vzdelavanie v osetrovatelstve</t>
  </si>
  <si>
    <t>Teória, výskum a vzdelávanie v ošetrovateľstve : 12. medzinárodná vedecká konferencia (Slovensko, 23.05.2019)</t>
  </si>
  <si>
    <t>Teória, výskum a vzdelávanie v ošetrovateľstve</t>
  </si>
  <si>
    <t>Teória, výskum a vzdelávanie v ošetrovateľstve : medzinárodná vedecká konferencia (Slovensko, 25.05.2017)</t>
  </si>
  <si>
    <t>2019-09-06 08:03:50.7547071</t>
  </si>
  <si>
    <t>Evaluácia výkonnosti regionálnej samosprávy v kontexte jej vplyvu na ekonomické a sociálne faktory rozvoja regiónov v Slovenskej republike</t>
  </si>
  <si>
    <t>VEGA 1/0153/18</t>
  </si>
  <si>
    <t>Evaluácia výkonnosti regionálnej samosprávy v kontexte jej vplyvu na ekonomické a sociálne faktory rozvoja regiónov v Slovenskej republike, VEGA 1/0153/18</t>
  </si>
  <si>
    <t>Evaluácia výkonnosti regionálnej samosprávy v kontexte jej vplyvu na ekonomické a sociálne faktory rozvoja regiónov v SR</t>
  </si>
  <si>
    <t>Evaluácia výkonnosti regionálnej samosprávy v kontexte jej vplyvu na ekonomické a sociálne faktory rozvoja regiónov v SR, VEGA 1/0153/18</t>
  </si>
  <si>
    <t>2019-12-04 10:40:49.3811376</t>
  </si>
  <si>
    <t>Časovo rozlíšené zobrazovanie spotreby kyslíka v nádorových bunkách počas fotodynamickej terapie</t>
  </si>
  <si>
    <t>VEGA 1/0156/18</t>
  </si>
  <si>
    <t>Časovo rozlíšené zobrazovanie spotreby kyslíka v nádorových bunkách počas fotodynamickej terapie, VEGA 1/0156/18 (2018-2020)</t>
  </si>
  <si>
    <t>Time-resolved imaging of oxygen consumption in cancer cells during photo-dynamic therapy</t>
  </si>
  <si>
    <t>Time-resolved imaging of oxygen consumption in cancer cells during photo-dynamic therapy, VEGA 1/0156/18</t>
  </si>
  <si>
    <t>2019-12-17 09:27:04.7579824</t>
  </si>
  <si>
    <t>Rýchlochladené amorfné a Heuslerove zilatiny s význačnými vlastnosťami. Príprava a charakterizácia</t>
  </si>
  <si>
    <t>VEGA 1/0164/16</t>
  </si>
  <si>
    <t>Rýchlochladené amorfné a Heuslerove zilatiny s význačnými vlastnosťami. Príprava a charakterizácia, VEGA 1/0164/16 (2016-2018)</t>
  </si>
  <si>
    <t>Rýchlochladené amorfné a Heuslerove zliatiny s význačnými vlastnosťami. Príprava a charakterizácia</t>
  </si>
  <si>
    <t>Rýchlochladené amorfné a Heuslerove zliatiny s význačnými vlastnosťami. Príprava a charakterizácia, VEGA 1/0164/16</t>
  </si>
  <si>
    <t>2019-09-04 10:13:02.4315546</t>
  </si>
  <si>
    <t>Príprava a štúdium nanomateriálov pre technológie na konverziu a prenose energie</t>
  </si>
  <si>
    <t>VEGA 1/0204/18</t>
  </si>
  <si>
    <t>Príprava a štúdium nanomateriálov pre technológie na konverziu a prenose energie, VEGA 1/0204/18</t>
  </si>
  <si>
    <t>Príprava a štúdium nanomateriálov pre technológie na konverziu a prenos energie</t>
  </si>
  <si>
    <t>Príprava a štúdium nanomateriálov pre technológie na konverziu a prenos energie, VEGA 1/0204/18</t>
  </si>
  <si>
    <t>2019-03-11 10:17:55.5013604</t>
  </si>
  <si>
    <t>Miesta pamäti Košíc II. (ľudia a dejiny)</t>
  </si>
  <si>
    <t>VEGA 1/0212/15</t>
  </si>
  <si>
    <t>Miesta pamäti Košíc II. (ľudia a dejiny), VEGA 1/0212/15 (2015-2018)</t>
  </si>
  <si>
    <t>Mieta pamäti Košíc II (ľudia a dejiny)</t>
  </si>
  <si>
    <t xml:space="preserve">Mieta pamäti Košíc II (ľudia a dejiny), VEGA 1/0212/15 </t>
  </si>
  <si>
    <t>2019-10-19 17:28:18.4432267</t>
  </si>
  <si>
    <t>Analýza a návrh konštrukcií obvodových stien v drevo-domoch v trvalo udržateľnom štandarde v kontexte s požiadavkami požiarnej a akustickej ochrany</t>
  </si>
  <si>
    <t>VEGA 1/0248/19</t>
  </si>
  <si>
    <t>Analýza a návrh konštrukcií obvodových stien v drevo-domoch v trvalo udržateľnom štandarde v kontexte s požiadavkami požiarnej a akustickej ochrany, VEGA 1/0248/19 (2019-2021)</t>
  </si>
  <si>
    <t>2018-09-24 08:18:54.1855918</t>
  </si>
  <si>
    <t>Monasteriologia Slovaciae mediaevalia. Spoločenská úloha stredovekých kláštorov na Slovensku</t>
  </si>
  <si>
    <t>VEGA 1/0265/15</t>
  </si>
  <si>
    <t>Monasteriologia Slovaciae mediaevalia. Spoločenská úloha stredovekých kláštorov na Slovensku, VEGA 1/0265/15 (2015-2017)</t>
  </si>
  <si>
    <t>Monasteriologia Slovaciae mediaevalis. Spoločenská úloha stredovekých kláštorov na Slovensku</t>
  </si>
  <si>
    <t>Monasteriologia Slovaciae mediaevalis. Spoločenská úloha stredovekých kláštorov na Slovensku, VEGA 1/0265/15</t>
  </si>
  <si>
    <t>2020-01-28 12:17:40.8551326</t>
  </si>
  <si>
    <t>Inteligentné mestá ako spôsob implementácie konceptu trvalo udržateľného rozvoja miest SR</t>
  </si>
  <si>
    <t>Inteligentné mestá ako spôsob implementácie konceptu trvalo udržateľného rozvoja miest SR, VEGA 1/0302/18</t>
  </si>
  <si>
    <t>Inteligentní města jako možnost implementace konceptu udržitelného rozvoje měst ve Slovenské republice”.</t>
  </si>
  <si>
    <t xml:space="preserve">Inteligentní města jako možnost implementace konceptu udržitelného rozvoje měst ve Slovenské republice”., VEGA 1/0302/18 </t>
  </si>
  <si>
    <t>Smart Cities as a possibility to implementation the concept of sustainable urban development in the Slovak Republic</t>
  </si>
  <si>
    <t>Smart Cities as a possibility to implementation the concept of sustainable urban development in the Slovak Republic, VEGA 1/0302/18</t>
  </si>
  <si>
    <t>2019-06-18 08:39:24.8302749</t>
  </si>
  <si>
    <t>Parlamentssprache in der Theorie der Spaltungslinien</t>
  </si>
  <si>
    <t>VEGA 1/0347/15</t>
  </si>
  <si>
    <t>Parlamentssprache in der Theorie der Spaltungslinien, VEGA 1/0347/15</t>
  </si>
  <si>
    <t>Parlamentný jazyk v koncepte štiepnych línií</t>
  </si>
  <si>
    <t>Parlamentný jazyk v koncepte štiepnych línií, VEGA 1/0347/15</t>
  </si>
  <si>
    <t>2019-10-01 07:30:46.9516834</t>
  </si>
  <si>
    <t>Makroekonomické a mikroekonomické aspekty zadlžovania sa krajín a ekonomických subjektov v Európskej únii</t>
  </si>
  <si>
    <t>VEGA 1/0356/19</t>
  </si>
  <si>
    <t>Makroekonomické a mikroekonomické aspekty zadlžovania sa krajín a ekonomických subjektov v Európskej únii, VEGA 1/0356/19</t>
  </si>
  <si>
    <t>Makroekonomické a mikroekonomické aspekty zadlženosti krajín a ekonomických subjekotv v Európskej únii</t>
  </si>
  <si>
    <t>Makroekonomické a mikroekonomické aspekty zadlženosti krajín a ekonomických subjekotv v Európskej únii, VEGA 1/0356/19</t>
  </si>
  <si>
    <t>2019-03-06 13:06:36.5913128</t>
  </si>
  <si>
    <t>Adrenokortikálne adenómy  a diabetes mellitus - úloha  receptorov pre inzulín, IGF1 a IGF2</t>
  </si>
  <si>
    <t>VEGA 1/0364/17</t>
  </si>
  <si>
    <t>Adrenokortikálne adenómy  a diabetes mellitus - úloha  receptorov pre inzulín, IGF1 a IGF2, VEGA 1/0364/17 (2017-2019)</t>
  </si>
  <si>
    <t>Adrenálne incidentalómy, inzulínová rezistencia a IGF systém</t>
  </si>
  <si>
    <t>Adrenálne incidentalómy, inzulínová rezistencia a IGF systém, VEGA 1/0364/17</t>
  </si>
  <si>
    <t>2020-01-27 12:53:49.5569467</t>
  </si>
  <si>
    <t>Pricing Strategies in the Environment of Effective Regulatory Mechanisms on Transnational Markets of Network Industries of the Slovak Economy</t>
  </si>
  <si>
    <t xml:space="preserve"> VEGA 1/0368/19</t>
  </si>
  <si>
    <t>Pricing Strategies in the Environment of Effective Regulatory Mechanisms on Transnational Markets of Network Industries of the Slovak Economy,  VEGA 1/0368/19</t>
  </si>
  <si>
    <t>Spokojnosť so životom a ďalšie psychologické dispozície ako faktory predikujúce behaviorálne tendencie spojené s plytvaním potravinami</t>
  </si>
  <si>
    <t>VEGA 1/0368/19</t>
  </si>
  <si>
    <t>Spokojnosť so životom a ďalšie psychologické dispozície ako faktory predikujúce behaviorálne tendencie spojené s plytvaním potravinami, VEGA 1/0368/19 (2019-2021)</t>
  </si>
  <si>
    <t>2018-03-07 09:51:08.7713562</t>
  </si>
  <si>
    <t>Etnológia v regiónoch. Dejiny slovenskej etnológie od 20. storočia na základe výskumu vybraných osobností z regionálnych inštitúcií</t>
  </si>
  <si>
    <t>VEGA 1/0371/17</t>
  </si>
  <si>
    <t>Etnológia v regiónoch. Dejiny slovenskej etnológie od 20. storočia na základe výskumu vybraných osobností z regionálnych inštitúcií, VEGA 1/0371/17 (2017-2019)</t>
  </si>
  <si>
    <t>Revízia mayského predklasického obdobia: od nových dát k novým interpretáciám</t>
  </si>
  <si>
    <t>Revízia mayského predklasického obdobia: od nových dát k novým interpretáciám, VEGA 1/0371/17 (2017-2020)</t>
  </si>
  <si>
    <t>2020-01-13 20:34:46.4392206</t>
  </si>
  <si>
    <t>Nové dimenzie metodológie právnej argumentácie – Úloha právnych princípov vo viacúrovňovom právnom systéme</t>
  </si>
  <si>
    <t>VEGA 1/0386/19</t>
  </si>
  <si>
    <t>Nové dimenzie metodológie právnej argumentácie – Úloha právnych princípov vo viacúrovňovom právnom systéme, VEGA 1/0386/19</t>
  </si>
  <si>
    <t>Nové dimenzie metodológie právnej argumentácie-úloha právnych princípv vo viacúrovňovom právnom systéme</t>
  </si>
  <si>
    <t>Nové dimenzie metodológie právnej argumentácie-úloha právnych princípv vo viacúrovňovom právnom systéme, VEGA 1/0386/19</t>
  </si>
  <si>
    <t>2020-01-21 07:47:16.6791718</t>
  </si>
  <si>
    <t>Šport ako prostriedok ovplyvňovania kognitívno-evaluatívneho komponentu subjektívnej pohody ľudí s poruchami zdravia</t>
  </si>
  <si>
    <t>VEGA 1/0409/19</t>
  </si>
  <si>
    <t>Šport ako prostriedok ovplyvňovania kognitívno-evaluatívneho komponentu subjektívnej pohody ľudí s poruchami zdravia, VEGA 1/0409/19 (2019-2021)</t>
  </si>
  <si>
    <t>Sport as a tool of influencing the cognitive-evaluative component of subjective well-being in people with health impairments</t>
  </si>
  <si>
    <t>Sport as a tool of influencing the cognitive-evaluative component of subjective well-being in people with health impairments, VEGA 1/0409/19</t>
  </si>
  <si>
    <t>2018-05-22 13:10:04.5661773</t>
  </si>
  <si>
    <t>Vplyv potravovej odmeny na cirkadiánnu reguláciu príjmu potravy</t>
  </si>
  <si>
    <t>VEGA 1/0499/15</t>
  </si>
  <si>
    <t>Vplyv potravovej odmeny na cirkadiánnu reguláciu príjmu potravy, VEGA 1/0499/15 (2015-2018)</t>
  </si>
  <si>
    <t>Vplyv potravovej odmeny na cirkadiánnu reguláciu príjmu potravy, VEGA 1/0499/15</t>
  </si>
  <si>
    <t>2018-03-07 13:33:19.3198506</t>
  </si>
  <si>
    <t>Zachovanie a rast majetkovej podstaty ako relevantný nástroj trvalo udržateľného rozvoja podniku</t>
  </si>
  <si>
    <t>VEGA 1/0512/16</t>
  </si>
  <si>
    <t>Zachovanie a rast majetkovej podstaty ako relevantný nástroj trvalo udržateľného rozvoja podniku, VEGA 1/0512/16 (2016-2018)</t>
  </si>
  <si>
    <t>Retention and Developmnet of Business Property of Company as a Relevant Tool for Sustainable Development</t>
  </si>
  <si>
    <t>VEGA  1/0512/16</t>
  </si>
  <si>
    <t>Retention and Developmnet of Business Property of Company as a Relevant Tool for Sustainable Development, VEGA  1/0512/16 (2016-2018)</t>
  </si>
  <si>
    <t>2018-03-27 10:34:07.4759132</t>
  </si>
  <si>
    <t>Vývoj a aplikácia izokonverzných metód</t>
  </si>
  <si>
    <t>VEGA 1/0592/15</t>
  </si>
  <si>
    <t>Vývoj a aplikácia izokonverzných metód, VEGA 1/0592/15</t>
  </si>
  <si>
    <t>VEGA  1/0592/15</t>
  </si>
  <si>
    <t>Vývoj a aplikácia izokonverzných metód, VEGA  1/0592/15 (2015-2018)</t>
  </si>
  <si>
    <t>2018-06-13 08:30:27.9587446</t>
  </si>
  <si>
    <t xml:space="preserve">Výskum sebaregulácie u žiakov v nižšom sekundárnom vzdelávaní – štandardizácia dotazníkových meracích nástrojov SRQ-Academic a SRQ-Prosocial </t>
  </si>
  <si>
    <t>VEGA 1/0635/15</t>
  </si>
  <si>
    <t>Výskum sebaregulácie u žiakov v nižšom sekundárnom vzdelávaní – štandardizácia dotazníkových meracích nástrojov SRQ-Academic a SRQ-Prosocial , VEGA 1/0635/15 (2015-2017)</t>
  </si>
  <si>
    <t>Výskum sebaregulácie u žiakov v nižšom sekundárnom vzdelávaní - štandardizácia dotazníkových meracích nástrojov SRQ -Academic a SRQ Prosocial</t>
  </si>
  <si>
    <t>Výskum sebaregulácie u žiakov v nižšom sekundárnom vzdelávaní - štandardizácia dotazníkových meracích nástrojov SRQ -Academic a SRQ Prosocial, VEGA 1/0635/15 (2015-2017)</t>
  </si>
  <si>
    <t>2018-04-19 08:32:31.2068280</t>
  </si>
  <si>
    <t>Západné veľmoci (Francúzsko a Spojené štáty americké) a Československo v 1. polovici 20. storočia</t>
  </si>
  <si>
    <t>VEGA 1/0687/15</t>
  </si>
  <si>
    <t>Západné veľmoci (Francúzsko a Spojené štáty americké) a Československo v 1. polovici 20. storočia, VEGA 1/0687/15 (2015-2017)</t>
  </si>
  <si>
    <t>Podkarpatská Rus a Slovensko v medzivojnovom Československu - hľadanie novej koexistencie</t>
  </si>
  <si>
    <t>Podkarpatská Rus a Slovensko v medzivojnovom Československu - hľadanie novej koexistencie, VEGA 1/0687/15 (2015-2017)</t>
  </si>
  <si>
    <t>2019-10-24 09:10:20.0937326</t>
  </si>
  <si>
    <t>Výskum, návrh a aplikácia špeciálnych  hnacích kolies na zlepšenie ťahových  vlastností a elimináciu poškodenia pôdy  počas prevádzky vozidiel a traktorov</t>
  </si>
  <si>
    <t>VEGA 1/0724/19</t>
  </si>
  <si>
    <t>Výskum, návrh a aplikácia špeciálnych  hnacích kolies na zlepšenie ťahových  vlastností a elimináciu poškodenia pôdy  počas prevádzky vozidiel a traktorov, VEGA 1/0724/19 (2019-2021)</t>
  </si>
  <si>
    <t>Výskum, návrh a aplikácia špeciálnych hnacích kolies na zlepšenie ťahových vlastností a elimináciu poškodenia pôdy počas prevádzky vozidiel a traktorov</t>
  </si>
  <si>
    <t>VEGA  1/0724/19</t>
  </si>
  <si>
    <t xml:space="preserve">Výskum, návrh a aplikácia špeciálnych hnacích kolies na zlepšenie ťahových vlastností a elimináciu poškodenia pôdy počas prevádzky vozidiel a traktorov, VEGA  1/0724/19 </t>
  </si>
  <si>
    <t>2020-01-24 09:36:58.1010017</t>
  </si>
  <si>
    <t>Verejná správa ako poskytovateľ verejných služieb sociálneho štátu – využitie zahraničných skúseností pre reformy v Slovenskej republike</t>
  </si>
  <si>
    <t>VEGA 1/0757/17</t>
  </si>
  <si>
    <t>Verejná správa ako poskytovateľ verejných služieb sociálneho štátu – využitie zahraničných skúseností pre reformy v Slovenskej republike, VEGA 1/0757/17 (2017-2019)</t>
  </si>
  <si>
    <t>Verejná správa ako poskytovateľ verejných služieb sociálneho štátu-využitie zahraničných skúseností pre reformy v SR</t>
  </si>
  <si>
    <t>Verejná správa ako poskytovateľ verejných služieb sociálneho štátu-využitie zahraničných skúseností pre reformy v SR, VEGA 1/0757/17</t>
  </si>
  <si>
    <t>2018-09-25 08:19:43.4821825</t>
  </si>
  <si>
    <t>Ephemeris academiae Tyrnaviensis 1636-1640. Denník rektora Trnavskej univerzity Juraja Dobronockého ako sonda do začiatkov formovania vysokého školstva v Uhorskom kráľovstve</t>
  </si>
  <si>
    <t>VEGA 1/0758/15</t>
  </si>
  <si>
    <t>Ephemeris academiae Tyrnaviensis 1636-1640. Denník rektora Trnavskej univerzity Juraja Dobronockého ako sonda do začiatkov formovania vysokého školstva v Uhorskom kráľovstve, VEGA 1/0758/15 (2015-2017)</t>
  </si>
  <si>
    <t>Ephemeris academiae Tyrnaviensis. Denník rektora Trnavskej univerzity Juraja Dobronockého z rokov 1636-1640 ako sonda do začiatkov formovania vysokého školstva v Uhorskom kráľovstve</t>
  </si>
  <si>
    <t>Ephemeris academiae Tyrnaviensis. Denník rektora Trnavskej univerzity Juraja Dobronockého z rokov 1636-1640 ako sonda do začiatkov formovania vysokého školstva v Uhorskom kráľovstve, VEGA 1/0758/15</t>
  </si>
  <si>
    <t>2019-11-06 12:20:33.8272500</t>
  </si>
  <si>
    <t>University of Tehran</t>
  </si>
  <si>
    <t>University of Tehran [nepotvrdená neregistrovaná inštitúcia]</t>
  </si>
  <si>
    <t>2020-03-30 09:00:29.8484926</t>
  </si>
  <si>
    <t>University of Tennessee Health Science Center</t>
  </si>
  <si>
    <t>University of Tennessee Health Science Center [nepotvrdená neregistrovaná inštitúcia]</t>
  </si>
  <si>
    <t>2019-07-09 09:31:36.1997495</t>
  </si>
  <si>
    <t>University of Texas Health Science Center at San Antonio</t>
  </si>
  <si>
    <t>University of Texas Health Science Center at San Antonio : UT Health San Antonio</t>
  </si>
  <si>
    <t>University of Texas Health Science Center at San Antonio [nepotvrdená neregistrovaná inštitúcia]</t>
  </si>
  <si>
    <t>2020-02-26 13:30:33.2935086</t>
  </si>
  <si>
    <t>University of Texas System</t>
  </si>
  <si>
    <t>University of Texas System [nepotvrdená neregistrovaná inštitúcia]</t>
  </si>
  <si>
    <t>2019-09-13 07:19:09.6697519</t>
  </si>
  <si>
    <t>University of Tokyo</t>
  </si>
  <si>
    <t>University of Tokyo [nepotvrdená neregistrovaná inštitúcia]</t>
  </si>
  <si>
    <t>2020-04-09 13:42:35.8640550</t>
  </si>
  <si>
    <t>University of Toledo</t>
  </si>
  <si>
    <t>University of Toledo [nepotvrdená neregistrovaná inštitúcia]</t>
  </si>
  <si>
    <t>2020-01-07 07:52:22.9537803</t>
  </si>
  <si>
    <t>University of Trieste</t>
  </si>
  <si>
    <t>University of Trieste [nepotvrdená neregistrovaná inštitúcia]</t>
  </si>
  <si>
    <t>2020-02-07 13:08:00.0577312</t>
  </si>
  <si>
    <t>University of Tsukuba</t>
  </si>
  <si>
    <t>University of Tsukuba [nepotvrdená neregistrovaná inštitúcia]</t>
  </si>
  <si>
    <t>2019-12-12 10:06:09.4063481</t>
  </si>
  <si>
    <t>University of Turin</t>
  </si>
  <si>
    <t>University of Turin [nepotvrdená neregistrovaná inštitúcia]</t>
  </si>
  <si>
    <t>2020-05-11 11:08:28.3015935</t>
  </si>
  <si>
    <t>University of Turku</t>
  </si>
  <si>
    <t>University of Turku [nepotvrdená neregistrovaná inštitúcia]</t>
  </si>
  <si>
    <t>2020-01-15 12:55:55.3893047</t>
  </si>
  <si>
    <t>University of Twente</t>
  </si>
  <si>
    <t>University of Twente [nepotvrdená neregistrovaná inštitúcia]</t>
  </si>
  <si>
    <t>2020-03-30 09:00:27.3477555</t>
  </si>
  <si>
    <t>University of Utah</t>
  </si>
  <si>
    <t>University of Utah [nepotvrdená neregistrovaná inštitúcia]</t>
  </si>
  <si>
    <t>2020-02-12 14:21:12.0915648</t>
  </si>
  <si>
    <t>University of Valencia</t>
  </si>
  <si>
    <t>University of Valencia [nepotvrdená neregistrovaná inštitúcia]</t>
  </si>
  <si>
    <t>[University of Valencia]</t>
  </si>
  <si>
    <t>[University of Valencia] [nepotvrdená neregistrovaná inštitúcia]</t>
  </si>
  <si>
    <t>University of Verona</t>
  </si>
  <si>
    <t>University of Verona [nepotvrdená neregistrovaná inštitúcia]</t>
  </si>
  <si>
    <t>2019-07-11 08:28:18.0789288</t>
  </si>
  <si>
    <t>University of Vienna</t>
  </si>
  <si>
    <t>University of Vienna [nepotvrdená neregistrovaná inštitúcia]</t>
  </si>
  <si>
    <t>2020-03-26 09:29:36.4026769</t>
  </si>
  <si>
    <t>University of Warmia &amp;amp; Mazury</t>
  </si>
  <si>
    <t>University of Warmia &amp;amp; Mazury [nepotvrdená neregistrovaná inštitúcia]</t>
  </si>
  <si>
    <t>2020-02-20 07:21:36.0289374</t>
  </si>
  <si>
    <t>Uniwersytet Warszawski</t>
  </si>
  <si>
    <t>Uniwersytet Warszawski = University of Warsaw</t>
  </si>
  <si>
    <t>University of Warsaw</t>
  </si>
  <si>
    <t>University of Warsaw [nepotvrdená neregistrovaná inštitúcia]</t>
  </si>
  <si>
    <t>2020-01-10 13:04:52.8457751</t>
  </si>
  <si>
    <t>University of Warwick</t>
  </si>
  <si>
    <t>University of Warwick [nepotvrdená neregistrovaná inštitúcia]</t>
  </si>
  <si>
    <t>2020-02-12 11:10:57.6564350</t>
  </si>
  <si>
    <t>University of West Attica</t>
  </si>
  <si>
    <t>University of West Attica [nepotvrdená neregistrovaná inštitúcia]</t>
  </si>
  <si>
    <t>2019-11-27 10:13:11.4194466</t>
  </si>
  <si>
    <t>Západočeská univerzita v Plzni</t>
  </si>
  <si>
    <t>Západočeská univerzita v Plzni : ZCU = University of West Bohemia in Pilsen</t>
  </si>
  <si>
    <t>University of West Bohemia</t>
  </si>
  <si>
    <t>University of West Bohemia [nepotvrdená neregistrovaná inštitúcia]</t>
  </si>
  <si>
    <t>2020-04-06 08:29:44.7922092</t>
  </si>
  <si>
    <t>University of Wollongong</t>
  </si>
  <si>
    <t>University of Wollongong [nepotvrdená neregistrovaná inštitúcia]</t>
  </si>
  <si>
    <t>2019-12-13 09:56:44.8501803</t>
  </si>
  <si>
    <t>Uniwersytet Wroclawski</t>
  </si>
  <si>
    <t>Uniwersytet Wroclawski = University of Wroclaw</t>
  </si>
  <si>
    <t>University of Wroclaw</t>
  </si>
  <si>
    <t>University of Wroclaw [nepotvrdená neregistrovaná inštitúcia]</t>
  </si>
  <si>
    <t>2019-06-11 12:25:33.7737883</t>
  </si>
  <si>
    <t>University of Wurzburg</t>
  </si>
  <si>
    <t>University of Wurzburg [nepotvrdená neregistrovaná inštitúcia]</t>
  </si>
  <si>
    <t>University of Wurzburg = Universität Würzburg</t>
  </si>
  <si>
    <t>2020-04-27 07:31:34.0580557</t>
  </si>
  <si>
    <t>University of Wyoming</t>
  </si>
  <si>
    <t>University of Wyoming [nepotvrdená neregistrovaná inštitúcia]</t>
  </si>
  <si>
    <t>2019-07-30 10:41:47.8544160</t>
  </si>
  <si>
    <t>University of York</t>
  </si>
  <si>
    <t>University of York [nepotvrdená neregistrovaná inštitúcia]</t>
  </si>
  <si>
    <t>University of York : York</t>
  </si>
  <si>
    <t>2020-01-16 11:40:22.5574144</t>
  </si>
  <si>
    <t>Sveučilište u Zagrebu</t>
  </si>
  <si>
    <t>Sveučilište u Zagrebu = University of Zagreb</t>
  </si>
  <si>
    <t>University of Zagreb</t>
  </si>
  <si>
    <t>University of Zagreb [nepotvrdená neregistrovaná inštitúcia]</t>
  </si>
  <si>
    <t>2019-02-13 14:29:48.3609770</t>
  </si>
  <si>
    <t>Uniwersytet Zielonogórski</t>
  </si>
  <si>
    <t>Uniwersytet Zielonogórski : UZZGORA = University of Zielona Góra</t>
  </si>
  <si>
    <t>University of Zielona Gora</t>
  </si>
  <si>
    <t>University of Zielona Gora [nepotvrdená neregistrovaná inštitúcia]</t>
  </si>
  <si>
    <t>2019-09-13 06:35:41.0834779</t>
  </si>
  <si>
    <t>Katedra nemeckého jazyka a literatúry, Pedagogická fakulta UK, Univerzita Komenského v Bratislave</t>
  </si>
  <si>
    <t>Katedra nemeckého jazyka a literatúry, Pedagogická fakulta UK, Univerzita Komenského v Bratislave : KNJL; UKOPDNJL</t>
  </si>
  <si>
    <t>Univerzita Komenského v Bratislave, Pedagogická fakulta UK, Katedra nemeckého jazyka a literatúry,</t>
  </si>
  <si>
    <t>2019-12-18 11:55:44.3609221</t>
  </si>
  <si>
    <t>Univerzita Tomáše Bati ve Zlíně</t>
  </si>
  <si>
    <t>Univerzita Tomáše Bati ve Zlíně : UTB = Tomas Bata University</t>
  </si>
  <si>
    <t>Univerzita Tomáše Bati ve Zlíně [nepotvrdená neregistrovaná inštitúcia]</t>
  </si>
  <si>
    <t>2020-01-23 11:36:51.5197496</t>
  </si>
  <si>
    <t>Uniwersytet Mikołaja Kopernika w Toruniu</t>
  </si>
  <si>
    <t>Uniwersytet Mikołaja Kopernika w Toruniu [nepotvrdená neregistrovaná inštitúcia]</t>
  </si>
  <si>
    <t>2019-03-04 13:54:01.5700489</t>
  </si>
  <si>
    <t>Wydawnictwo naukowe Uniwersytetu Mikołaja Kopernika, Uniwersytet Mikołaja Kopernika</t>
  </si>
  <si>
    <t>Wydawnictwo naukowe Uniwersytetu Mikołaja Kopernika, Uniwersytet Mikołaja Kopernika : Wydawnictwo UMK</t>
  </si>
  <si>
    <t>2019-08-16 08:47:33.7875505</t>
  </si>
  <si>
    <t>Uniwersytet Papieski Jana Pawła II w Krakowie</t>
  </si>
  <si>
    <t>Uniwersytet Papieski Jana Pawła II w Krakowie = The Pontifical University of John Paul II in Krakow</t>
  </si>
  <si>
    <t>Uniwersytet Papieski Jana Pawła II w Krakowie [nepotvrdená neregistrovaná inštitúcia]</t>
  </si>
  <si>
    <t>2020-03-14 16:38:33.7501307</t>
  </si>
  <si>
    <t>Uniwersytet Przyrodniczy w Poznaniu</t>
  </si>
  <si>
    <t>Uniwersytet Przyrodniczy w Poznaniu = University of Life Sciences in Poznań</t>
  </si>
  <si>
    <t>Uniwersytet Przyrodniczy w Poznaniu [nepotvrdená neregistrovaná inštitúcia]</t>
  </si>
  <si>
    <t>2020-01-16 14:10:24.4715498</t>
  </si>
  <si>
    <t>Uniwersytet Szczecinski</t>
  </si>
  <si>
    <t>Uniwersytet Szczecinski [nepotvrdená neregistrovaná inštitúcia]</t>
  </si>
  <si>
    <t>2019-04-26 06:33:44.9414152</t>
  </si>
  <si>
    <t>Uniwersytet Warmińsko-Mazurski w Olsztynie</t>
  </si>
  <si>
    <t>Uniwersytet Warmińsko-Mazurski w Olsztynie : UWM = University of Warmia and Mazury</t>
  </si>
  <si>
    <t>Uniwersytet Warminsko-Mazurski w Olsztynie</t>
  </si>
  <si>
    <t>Uniwersytet Warminsko-Mazurski w Olsztynie [nepotvrdená neregistrovaná inštitúcia]</t>
  </si>
  <si>
    <t>2020-02-18 14:03:02.7671427</t>
  </si>
  <si>
    <t>Uniwersytet Zielonogórski [nepotvrdená neregistrovaná inštitúcia]</t>
  </si>
  <si>
    <t>2020-02-19 10:32:11.5859721</t>
  </si>
  <si>
    <t>Úrad podpredsedu vlády SR pre investície a informatizáciu</t>
  </si>
  <si>
    <t>Úrad podpredsedu vlády SR pre investície a informatizáciu [nepotvrdená neregistrovaná inštitúcia]</t>
  </si>
  <si>
    <t>2019-11-27 12:50:11.8310875</t>
  </si>
  <si>
    <t>Ural Federal University</t>
  </si>
  <si>
    <t>Ural Federal University [nepotvrdená neregistrovaná inštitúcia]</t>
  </si>
  <si>
    <t>2019-11-13 11:48:35.0994327</t>
  </si>
  <si>
    <t>Uşak University</t>
  </si>
  <si>
    <t>Uşak University [nepotvrdená neregistrovaná inštitúcia]</t>
  </si>
  <si>
    <t>Usak University</t>
  </si>
  <si>
    <t>Usak University [nepotvrdená neregistrovaná inštitúcia]</t>
  </si>
  <si>
    <t>2020-03-06 10:14:37.8714126</t>
  </si>
  <si>
    <t>US Food &amp;amp; Drug Administration (FDA)</t>
  </si>
  <si>
    <t>US Food &amp;amp; Drug Administration (FDA) [nepotvrdená neregistrovaná inštitúcia]</t>
  </si>
  <si>
    <t>2019-03-04 14:05:29.4563214</t>
  </si>
  <si>
    <t>Ústav pamäti národa</t>
  </si>
  <si>
    <t>Ústav pamäti národa : ÚPN</t>
  </si>
  <si>
    <t>2020-03-05 12:42:50.8124251</t>
  </si>
  <si>
    <t>Utah State University</t>
  </si>
  <si>
    <t>Utah State University [nepotvrdená neregistrovaná inštitúcia]</t>
  </si>
  <si>
    <t>2020-02-13 08:15:46.7673308</t>
  </si>
  <si>
    <t>Utrecht University</t>
  </si>
  <si>
    <t>Utrecht University [nepotvrdená neregistrovaná inštitúcia]</t>
  </si>
  <si>
    <t>2020-03-26 11:36:23.0997666</t>
  </si>
  <si>
    <t>Uzhgorod National University</t>
  </si>
  <si>
    <t>Uzhgorod National University [nepotvrdená neregistrovaná inštitúcia]</t>
  </si>
  <si>
    <t>2018-03-15 15:26:25.9455194</t>
  </si>
  <si>
    <t>Užgorodskij nacionalnij universitet</t>
  </si>
  <si>
    <t>Užgorodskij nacionalnij universitet : UžNU = Užgorodskyj nacionaľnyj universitet</t>
  </si>
  <si>
    <t>Užhorodskyj nacionaľnyj universytet</t>
  </si>
  <si>
    <t>Užhorodskyj nacionaľnyj universytet : UzhNU = Užhorodská národná univerzita</t>
  </si>
  <si>
    <t>2020-01-21 12:54:46.7761444</t>
  </si>
  <si>
    <t>Užhorodskyj nacionaľnyj universytet [nepotvrdená neregistrovaná inštitúcia]</t>
  </si>
  <si>
    <t>2020-02-07 10:09:25.6415794</t>
  </si>
  <si>
    <t>Universitatea de Vest Vasile Goldis din Arad</t>
  </si>
  <si>
    <t>Universitatea de Vest Vasile Goldis din Arad : UVVG = “Vasile Goldis” Western University of Arad</t>
  </si>
  <si>
    <t>Vasile Goldis Western University of Arad</t>
  </si>
  <si>
    <t>Vasile Goldis Western University of Arad [nepotvrdená neregistrovaná inštitúcia]</t>
  </si>
  <si>
    <t>2020-02-03 14:22:24.1317276</t>
  </si>
  <si>
    <t>Vasyl Stefanyk Precarpathian National University</t>
  </si>
  <si>
    <t>Vasyl Stefanyk Precarpathian National University [nepotvrdená neregistrovaná inštitúcia]</t>
  </si>
  <si>
    <t>2018-02-21 09:56:49.2835255</t>
  </si>
  <si>
    <t>Vedecko-technická spoločnosť pri Žilinskej univerzite</t>
  </si>
  <si>
    <t>Vedeckotechnická spoločnosť pri Žilinskej univerzite</t>
  </si>
  <si>
    <t>Vedeckotechnická spoločnosť pri Žilinskej univerzite : VTSZU</t>
  </si>
  <si>
    <t>2018-04-12 15:18:38.2899962</t>
  </si>
  <si>
    <t>Vega</t>
  </si>
  <si>
    <t>2020-04-07 06:27:12.6106646</t>
  </si>
  <si>
    <t>Victor Babes University of Medicine &amp;amp; Pharmacy, Timisoara</t>
  </si>
  <si>
    <t>Victor Babes University of Medicine &amp;amp; Pharmacy, Timisoara [nepotvrdená neregistrovaná inštitúcia]</t>
  </si>
  <si>
    <t>2019-07-02 07:42:46.1206148</t>
  </si>
  <si>
    <t>Victoria University</t>
  </si>
  <si>
    <t>Victoria University [nepotvrdená neregistrovaná inštitúcia]</t>
  </si>
  <si>
    <t>2020-01-14 10:12:59.6674274</t>
  </si>
  <si>
    <t>Vietnam Academy of Science and Technology</t>
  </si>
  <si>
    <t>Vietnam Academy of Science and Technology [nepotvrdená neregistrovaná inštitúcia]</t>
  </si>
  <si>
    <t>2020-01-13 13:01:45.8474280</t>
  </si>
  <si>
    <t>Vietnam National University Hanoi</t>
  </si>
  <si>
    <t>Vietnam National University Hanoi [nepotvrdená neregistrovaná inštitúcia]</t>
  </si>
  <si>
    <t>2018-11-21 08:47:22.8644829</t>
  </si>
  <si>
    <t>Vilniaus Gedimino technikos universitetas</t>
  </si>
  <si>
    <t>Vilniaus Gedimino technikos universitetas : VGTU = Vilnius Gediminas Technical University</t>
  </si>
  <si>
    <t>Vilniaus Gedimino technikos universitetas [nepotvrdená neregistrovaná inštitúcia]</t>
  </si>
  <si>
    <t>2019-11-07 14:27:17.3210957</t>
  </si>
  <si>
    <t>Vilniaus universitetas</t>
  </si>
  <si>
    <t>Vilniaus universitetas = Vilnius University</t>
  </si>
  <si>
    <t>Vilniaus universitetas [nepotvrdená neregistrovaná inštitúcia]</t>
  </si>
  <si>
    <t>2019-05-10 13:10:56.2477345</t>
  </si>
  <si>
    <t>Vilnius Gediminas Technical University</t>
  </si>
  <si>
    <t>Vilnius Gediminas Technical University [nepotvrdená neregistrovaná inštitúcia]</t>
  </si>
  <si>
    <t>2019-09-19 11:26:14.0552709</t>
  </si>
  <si>
    <t>Vilnius University</t>
  </si>
  <si>
    <t>Vilnius University [nepotvrdená neregistrovaná inštitúcia]</t>
  </si>
  <si>
    <t>2019-12-18 10:41:55.9994309</t>
  </si>
  <si>
    <t>Virginia Commonwealth University</t>
  </si>
  <si>
    <t>Virginia Commonwealth University [nepotvrdená neregistrovaná inštitúcia]</t>
  </si>
  <si>
    <t>2019-12-16 11:33:01.7603427</t>
  </si>
  <si>
    <t>V. N. Karazin Kharkiv National University</t>
  </si>
  <si>
    <t>V. N. Karazin Kharkiv National University [nepotvrdená neregistrovaná inštitúcia]</t>
  </si>
  <si>
    <t>VN Karazin Kharkiv National University</t>
  </si>
  <si>
    <t>VN Karazin Kharkiv National University [nepotvrdená neregistrovaná inštitúcia]</t>
  </si>
  <si>
    <t>2019-09-23 11:08:15.9170833</t>
  </si>
  <si>
    <t>Vojenská podporná nadácia</t>
  </si>
  <si>
    <t>Vojenská podporná nadácia [nepotvrdená neregistrovaná inštitúcia]</t>
  </si>
  <si>
    <t>2019-08-16 08:43:00.8841333</t>
  </si>
  <si>
    <t>Volgograd State University</t>
  </si>
  <si>
    <t>Volgograd State University [nepotvrdená neregistrovaná inštitúcia]</t>
  </si>
  <si>
    <t>2020-03-10 09:09:45.4508193</t>
  </si>
  <si>
    <t>Volodymyr Vynnychenko Central Ukrainian State Pedagogical University</t>
  </si>
  <si>
    <t>Volodymyr Vynnychenko Central Ukrainian State Pedagogical University [nepotvrdená neregistrovaná inštitúcia]</t>
  </si>
  <si>
    <t>2019-10-28 10:15:37.5758777</t>
  </si>
  <si>
    <t>Voronezh State Technical University</t>
  </si>
  <si>
    <t>Voronezh State Technical University [nepotvrdená neregistrovaná inštitúcia]</t>
  </si>
  <si>
    <t>2019-11-28 14:23:31.6337030</t>
  </si>
  <si>
    <t>Vortext</t>
  </si>
  <si>
    <t>Vortext [nepotvrdená neregistrovaná inštitúcia]</t>
  </si>
  <si>
    <t>VortexT</t>
  </si>
  <si>
    <t>VortexT [nepotvrdená neregistrovaná inštitúcia]</t>
  </si>
  <si>
    <t>2018-11-15 08:11:57.7636950</t>
  </si>
  <si>
    <t>Vostok</t>
  </si>
  <si>
    <t>Vostok = ВОСТОК</t>
  </si>
  <si>
    <t>Vostok [nepotvrdená neregistrovaná inštitúcia]</t>
  </si>
  <si>
    <t>2020-03-23 13:56:03.1763155</t>
  </si>
  <si>
    <t>Vrije Universiteit Brussel</t>
  </si>
  <si>
    <t>Vrije Universiteit Brussel [nepotvrdená neregistrovaná inštitúcia]</t>
  </si>
  <si>
    <t>Vrije Universiteit Brussel : VUB = Free University of Brussels</t>
  </si>
  <si>
    <t>2020-01-29 09:20:23.4252147</t>
  </si>
  <si>
    <t>Vyatka State University</t>
  </si>
  <si>
    <t>Vyatka State University [nepotvrdená neregistrovaná inštitúcia]</t>
  </si>
  <si>
    <t>2020-01-08 09:09:33.7425791</t>
  </si>
  <si>
    <t>Vydavatelství a nakladatelství Aleš Čeněk</t>
  </si>
  <si>
    <t>Vydavatelství a nakladatelství Aleš Čeněk : Aleš Čeněk</t>
  </si>
  <si>
    <t>Vydavatelství a nakladatelství Aleš Čeněk [nepotvrdená neregistrovaná inštitúcia]</t>
  </si>
  <si>
    <t>2019-12-12 13:51:55.4036028</t>
  </si>
  <si>
    <t>Vydavateľstvo Spektrum STU</t>
  </si>
  <si>
    <t>Vydavateľstvo Spektrum STU [nepotvrdená neregistrovaná inštitúcia]</t>
  </si>
  <si>
    <t>2020-01-27 12:07:11.9407388</t>
  </si>
  <si>
    <t>Vysoké učení technické v Brně - Fakulta strojního inženýrství</t>
  </si>
  <si>
    <t>Vysoké učení technické v Brně - Fakulta strojního inženýrství [nepotvrdená neregistrovaná inštitúcia]</t>
  </si>
  <si>
    <t>2019-03-28 09:05:44.8655769</t>
  </si>
  <si>
    <t>Vytauto Didžiojo Universitetas</t>
  </si>
  <si>
    <t>Vytauto Didžiojo Universitetas : VMU = Vytautas Magnus University</t>
  </si>
  <si>
    <t>Vytautas Magnus university</t>
  </si>
  <si>
    <t>Vytautas Magnus university [nepotvrdená neregistrovaná inštitúcia]</t>
  </si>
  <si>
    <t>2020-03-01 20:39:58.9195389</t>
  </si>
  <si>
    <t>Wageningen University &amp;amp; Research</t>
  </si>
  <si>
    <t>Wageningen University &amp;amp; Research : WUR</t>
  </si>
  <si>
    <t>Wageningen University &amp;amp; Research [nepotvrdená neregistrovaná inštitúcia]</t>
  </si>
  <si>
    <t>2020-03-14 16:27:44.7271036</t>
  </si>
  <si>
    <t>Waikato Hospital</t>
  </si>
  <si>
    <t>Waikato Hospital [nepotvrdená neregistrovaná inštitúcia]</t>
  </si>
  <si>
    <t>2020-01-15 13:48:57.8880365</t>
  </si>
  <si>
    <t>Walailak University</t>
  </si>
  <si>
    <t>Walailak University [nepotvrdená neregistrovaná inštitúcia]</t>
  </si>
  <si>
    <t>Štocková, Zuzana</t>
  </si>
  <si>
    <t>2020-01-20 10:36:22.3608494</t>
  </si>
  <si>
    <t>Warsaw University of Technology</t>
  </si>
  <si>
    <t>Warsaw University of Technology [nepotvrdená neregistrovaná inštitúcia]</t>
  </si>
  <si>
    <t>2019-10-01 11:27:56.0215953</t>
  </si>
  <si>
    <t>Wayne State University</t>
  </si>
  <si>
    <t>Wayne State University [nepotvrdená neregistrovaná inštitúcia]</t>
  </si>
  <si>
    <t>2020-03-27 07:12:01.5749580</t>
  </si>
  <si>
    <t>Weill Cornell Medicine</t>
  </si>
  <si>
    <t>Weill Cornell Medicine [nepotvrdená neregistrovaná inštitúcia]</t>
  </si>
  <si>
    <t>2019-12-13 13:15:45.2558365</t>
  </si>
  <si>
    <t>Wenzhou University</t>
  </si>
  <si>
    <t>Wenzhou University [nepotvrdená neregistrovaná inštitúcia]</t>
  </si>
  <si>
    <t>2019-07-15 13:23:35.7895004</t>
  </si>
  <si>
    <t>Westfälische Wilhelms-Universität Münster</t>
  </si>
  <si>
    <t>Westfälische Wilhelms-Universität Münster [nepotvrdená neregistrovaná inštitúcia]</t>
  </si>
  <si>
    <t>2019-11-27 12:49:24.8088979</t>
  </si>
  <si>
    <t>West Virginia University</t>
  </si>
  <si>
    <t>West Virginia University [nepotvrdená neregistrovaná inštitúcia]</t>
  </si>
  <si>
    <t>2019-03-04 12:24:22.6412662</t>
  </si>
  <si>
    <t>WHO Regional Office for Europe</t>
  </si>
  <si>
    <t>WHO Regional Office for Europe [nepotvrdená neregistrovaná inštitúcia]</t>
  </si>
  <si>
    <t>2020-03-23 16:02:36.1265295</t>
  </si>
  <si>
    <t>Wojskowa Akademia Techniczna</t>
  </si>
  <si>
    <t>Wojskowa Akademia Techniczna [nepotvrdená neregistrovaná inštitúcia]</t>
  </si>
  <si>
    <t>2020-02-27 10:26:49.1935364</t>
  </si>
  <si>
    <t>Wonkwang University</t>
  </si>
  <si>
    <t>Wonkwang University [nepotvrdená neregistrovaná inštitúcia]</t>
  </si>
  <si>
    <t>2019-12-03 09:36:45.1091136</t>
  </si>
  <si>
    <t>Worcester Polytechnic Institute</t>
  </si>
  <si>
    <t>Worcester Polytechnic Institute [nepotvrdená neregistrovaná inštitúcia]</t>
  </si>
  <si>
    <t>2019-02-21 10:49:48.3541285</t>
  </si>
  <si>
    <t>World Health Organization</t>
  </si>
  <si>
    <t>World Health Organization : WHO</t>
  </si>
  <si>
    <t>World Health Organization [nepotvrdená neregistrovaná inštitúcia]</t>
  </si>
  <si>
    <t>2019-11-26 08:39:47.6241345</t>
  </si>
  <si>
    <t>Uniwersytet Medyczny im. Piastów Śląskich we Wrocławiu</t>
  </si>
  <si>
    <t>Uniwersytet Medyczny im. Piastów Śląskich we Wrocławiu = Wrocław Medical University</t>
  </si>
  <si>
    <t>Wroclaw Medical University</t>
  </si>
  <si>
    <t>Wroclaw Medical University [nepotvrdená neregistrovaná inštitúcia]</t>
  </si>
  <si>
    <t>2019-11-11 12:16:45.4801656</t>
  </si>
  <si>
    <t>Uniwersytet Ekonomiczny we Wrocławiu</t>
  </si>
  <si>
    <t>Uniwersytet Ekonomiczny we Wrocławiu = Wroclaw University of Economics</t>
  </si>
  <si>
    <t>Wroclaw University of Economics</t>
  </si>
  <si>
    <t>Wroclaw University of Economics [nepotvrdená neregistrovaná inštitúcia]</t>
  </si>
  <si>
    <t>2019-09-24 13:43:42.0402258</t>
  </si>
  <si>
    <t>Uniwersytet Przyrodniczy we Wrocławiu</t>
  </si>
  <si>
    <t>Uniwersytet Przyrodniczy we Wrocławiu = Wrocław University of Environmental and Life Sciences</t>
  </si>
  <si>
    <t>Wrocław University of Environmental and Life Sciences</t>
  </si>
  <si>
    <t>Wrocław University of Environmental and Life Sciences [nepotvrdená neregistrovaná inštitúcia]</t>
  </si>
  <si>
    <t>2020-01-15 09:59:26.7361108</t>
  </si>
  <si>
    <t>Wuhan University</t>
  </si>
  <si>
    <t>Wuhan University [nepotvrdená neregistrovaná inštitúcia]</t>
  </si>
  <si>
    <t>2019-10-31 11:28:45.2063666</t>
  </si>
  <si>
    <t>Wuhan University of Science &amp;amp; Technology</t>
  </si>
  <si>
    <t>Wuhan University of Science &amp;amp; Technology [nepotvrdená neregistrovaná inštitúcia]</t>
  </si>
  <si>
    <t>2019-11-15 09:19:34.3168157</t>
  </si>
  <si>
    <t>Wuhan University of Technology</t>
  </si>
  <si>
    <t>Wuhan University of Technology [nepotvrdená neregistrovaná inštitúcia]</t>
  </si>
  <si>
    <t>2019-01-21 12:01:14.8769310</t>
  </si>
  <si>
    <t>Wydawnictwo naukowe Akademii im. Jakuba z Paradyza</t>
  </si>
  <si>
    <t>Wydawnictwo naukowe Akademii im. Jakuba z Paradyza [nepotvrdená neregistrovaná inštitúcia]</t>
  </si>
  <si>
    <t>2019-02-15 07:20:19.4285558</t>
  </si>
  <si>
    <t>Wydawnictwo Politechniki Śląskiej</t>
  </si>
  <si>
    <t>Wydawnictwo Politechniki Śląskiej [nepotvrdená neregistrovaná inštitúcia]</t>
  </si>
  <si>
    <t>2019-09-19 12:04:11.5040441</t>
  </si>
  <si>
    <t>Wyższa Szkoła Bankowa w Poznaniu</t>
  </si>
  <si>
    <t>Wyższa Szkoła Bankowa w Poznaniu : WSB</t>
  </si>
  <si>
    <t>Wyzsza Szkola Bankowa w Poznaniu</t>
  </si>
  <si>
    <t>Wyzsza Szkola Bankowa w Poznaniu [nepotvrdená neregistrovaná inštitúcia]</t>
  </si>
  <si>
    <t>2020-03-05 10:18:13.3871162</t>
  </si>
  <si>
    <t>Xiamen University</t>
  </si>
  <si>
    <t>Xiamen University [nepotvrdená neregistrovaná inštitúcia]</t>
  </si>
  <si>
    <t>2019-05-07 09:04:23.8205350</t>
  </si>
  <si>
    <t>Xi'an Technological University</t>
  </si>
  <si>
    <t>Xi'an Technological University [nepotvrdená neregistrovaná inštitúcia]</t>
  </si>
  <si>
    <t>2020-02-25 11:51:59.0840630</t>
  </si>
  <si>
    <t>Xinjiang Medical University</t>
  </si>
  <si>
    <t>Xinjiang Medical University [nepotvrdená neregistrovaná inštitúcia]</t>
  </si>
  <si>
    <t>2019-12-03 10:09:23.7985614</t>
  </si>
  <si>
    <t>Yale University</t>
  </si>
  <si>
    <t>Yale University [nepotvrdená neregistrovaná inštitúcia]</t>
  </si>
  <si>
    <t>2020-02-11 09:36:57.2380519</t>
  </si>
  <si>
    <t>Yangtze University</t>
  </si>
  <si>
    <t>Yangtze University [nepotvrdená neregistrovaná inštitúcia]</t>
  </si>
  <si>
    <t>2020-02-26 12:18:14.4242835</t>
  </si>
  <si>
    <t>Yantai University</t>
  </si>
  <si>
    <t>Yantai University [nepotvrdená neregistrovaná inštitúcia]</t>
  </si>
  <si>
    <t>2020-02-03 13:19:29.0552290</t>
  </si>
  <si>
    <t>Yaroslav the Wise Novgorod State University</t>
  </si>
  <si>
    <t>Yaroslav-the-Wise Novgorod State University</t>
  </si>
  <si>
    <t>Yaroslav-the-Wise Novgorod State University [nepotvrdená neregistrovaná inštitúcia]</t>
  </si>
  <si>
    <t>2019-11-19 13:38:22.8238346</t>
  </si>
  <si>
    <t>Yerevan Physics Institute</t>
  </si>
  <si>
    <t>Yerevan Physics Institute [nepotvrdená neregistrovaná inštitúcia]</t>
  </si>
  <si>
    <t>2019-09-05 05:09:33.7820233</t>
  </si>
  <si>
    <t>Yerevan State University</t>
  </si>
  <si>
    <t>Yerevan State University [nepotvrdená neregistrovaná inštitúcia]</t>
  </si>
  <si>
    <t>2020-01-15 13:51:24.3356498</t>
  </si>
  <si>
    <t>Yeungnam University</t>
  </si>
  <si>
    <t>Yeungnam University [nepotvrdená neregistrovaná inštitúcia]</t>
  </si>
  <si>
    <t>2020-04-09 09:15:35.4431227</t>
  </si>
  <si>
    <t>Yildiz Technical University</t>
  </si>
  <si>
    <t>Yildiz Technical University [nepotvrdená neregistrovaná inštitúcia]</t>
  </si>
  <si>
    <t>Yildiz Teknik Űniversitesi</t>
  </si>
  <si>
    <t>Yildiz Teknik Űniversitesi = Yildiz Technical University</t>
  </si>
  <si>
    <t>2019-09-03 11:15:46.3919081</t>
  </si>
  <si>
    <t>College of Medicine, Yonsei University</t>
  </si>
  <si>
    <t>Yonsei University College of Medicine</t>
  </si>
  <si>
    <t>Yonsei University College of Medicine [nepotvrdená neregistrovaná inštitúcia]</t>
  </si>
  <si>
    <t>2019-10-21 08:44:45.1173933</t>
  </si>
  <si>
    <t>York University</t>
  </si>
  <si>
    <t>York University [nepotvrdená neregistrovaná inštitúcia]</t>
  </si>
  <si>
    <t>2020-03-11 10:56:12.0051178</t>
  </si>
  <si>
    <t>Yunnan Minzu University</t>
  </si>
  <si>
    <t>Yunnan Minzu University [nepotvrdená neregistrovaná inštitúcia]</t>
  </si>
  <si>
    <t>2020-05-13 13:03:25.2049371</t>
  </si>
  <si>
    <t>Yunnan University</t>
  </si>
  <si>
    <t>Yunnan University [nepotvrdená neregistrovaná inštitúcia]</t>
  </si>
  <si>
    <t>2020-04-07 08:49:57.5401202</t>
  </si>
  <si>
    <t>Zagazig University</t>
  </si>
  <si>
    <t>Zagazig University [nepotvrdená neregistrovaná inštitúcia]</t>
  </si>
  <si>
    <t>2018-11-14 07:22:25.1156369</t>
  </si>
  <si>
    <t>Združenie pre reguláciu rizika z radónu</t>
  </si>
  <si>
    <t>Association for Radon Risk Regulation</t>
  </si>
  <si>
    <t>Association for Radon Risk Regulation : ARRR = Združenie pre reguláciu rizika z radónu</t>
  </si>
  <si>
    <t>2020-03-04 06:33:53.2252089</t>
  </si>
  <si>
    <t>Zhejiang Chinese Medical University</t>
  </si>
  <si>
    <t>Zhejiang Chinese Medical University [nepotvrdená neregistrovaná inštitúcia]</t>
  </si>
  <si>
    <t>2020-02-17 08:36:12.0739925</t>
  </si>
  <si>
    <t>Zhejiang Sci-Tech University</t>
  </si>
  <si>
    <t>Zhejiang Sci-Tech University [nepotvrdená neregistrovaná inštitúcia]</t>
  </si>
  <si>
    <t>2019-09-23 09:24:55.8038800</t>
  </si>
  <si>
    <t>Zhejiang University</t>
  </si>
  <si>
    <t>Zhejiang University [nepotvrdená neregistrovaná inštitúcia]</t>
  </si>
  <si>
    <t>2019-09-04 13:50:22.8145841</t>
  </si>
  <si>
    <t>Zhejiang University of Technology</t>
  </si>
  <si>
    <t>Zhejiang University of Technology [nepotvrdená neregistrovaná inštitúcia]</t>
  </si>
  <si>
    <t>2019-02-21 07:46:57.2440057</t>
  </si>
  <si>
    <t>Zhengzhou University</t>
  </si>
  <si>
    <t>Zhengzhou University [nepotvrdená neregistrovaná inštitúcia]</t>
  </si>
  <si>
    <t>2020-01-16 19:26:57.2371760</t>
  </si>
  <si>
    <t>Znanstvenoraziskovalni center Slovenske akademije znanosti in umetnosti</t>
  </si>
  <si>
    <t>Znanstvenoraziskovalni center Slovenske akademije znanosti in umetnosti [nepotvrdená neregistrovaná inštitúcia]</t>
  </si>
  <si>
    <t>Znanstvenoraziskovalni center  Slovenske akademije znanosti in umetnosti</t>
  </si>
  <si>
    <t>Znanstvenoraziskovalni center  Slovenske akademije znanosti in umetnosti : ZRC SAZU = Research Centre  of the Slovenian Academy of Sciences and Arts</t>
  </si>
  <si>
    <t>2020-03-13 08:26:53.4625075</t>
  </si>
  <si>
    <t>Zuyderland Medical Center</t>
  </si>
  <si>
    <t>Zuyderland Medical Center [nepotvrdená neregistrovaná inštitúcia]</t>
  </si>
  <si>
    <t>2019-11-13 13:32:19.7570707</t>
  </si>
  <si>
    <t>Transport problems</t>
  </si>
  <si>
    <t>Transport problems : International scientific conference</t>
  </si>
  <si>
    <t>Transport problems : International symposium of young researcher</t>
  </si>
  <si>
    <t>2018-07-12 06:16:46.4772924</t>
  </si>
  <si>
    <t>World Congress on Nursing Education, Practice &amp;amp; Research</t>
  </si>
  <si>
    <t>World Congress on Nursing Education, Practice &amp;amp; Research (Kanada, 16.05.2018-17.05.2018)</t>
  </si>
  <si>
    <t>2019-10-30 12:03:11.4427003</t>
  </si>
  <si>
    <t>Výskum inteligentného manipulačného zariadenia na báze pneumatických umelých svalov s troma stupňami voľnosti</t>
  </si>
  <si>
    <t>VEGA 1/0822/16</t>
  </si>
  <si>
    <t>Výskum inteligentného manipulačného zariadenia na báze pneumatických umelých svalov s troma stupňami voľnosti, VEGA 1/0822/16 (2016-2019)</t>
  </si>
  <si>
    <t xml:space="preserve">Podstata technického riešenia uvedeného problému je predmetom priemyselného úžitkového vzoru evidovaného na Úrade priemyselného vlastníctva SR v Banskej Bystrici č. 50035-2018 </t>
  </si>
  <si>
    <t xml:space="preserve">Podstata technického riešenia uvedeného problému je predmetom priemyselného úžitkového vzoru evidovaného na Úrade priemyselného vlastníctva SR v Banskej Bystrici č. 50035-2018, VEGA 1/0822/16 </t>
  </si>
  <si>
    <t>2018-03-13 08:51:33.9751336</t>
  </si>
  <si>
    <t>Vývoj nových multidimenzionálnych chromatografických metód na analýzu a charakterizáciu biomakromolekúl</t>
  </si>
  <si>
    <t>VEGA 1/0899/16</t>
  </si>
  <si>
    <t>Vývoj nových multidimenzionálnych chromatografických metód na analýzu a charakterizáciu biomakromolekúl, VEGA 1/0899/16</t>
  </si>
  <si>
    <t>Vývoj nových multidimenzionálnych chromatografických metód na analýzu a charakterizáciu biomakromolekúl, VEGA 1/0899/16 (2016-2018)</t>
  </si>
  <si>
    <t>2018-10-18 09:20:59.3510323</t>
  </si>
  <si>
    <t>Neinvazívna mikro-Ramanova a SERS analýza farbív a kolorantov použitých v kultúrno-historických artefaktoch na báze papiera: Nie je čierna ako čierna</t>
  </si>
  <si>
    <t>VEGA 1/0929/16</t>
  </si>
  <si>
    <t>Neinvazívna mikro-Ramanova a SERS analýza farbív a kolorantov použitých v kultúrno-historických artefaktoch na báze papiera: Nie je čierna ako čierna, VEGA 1/0929/16 (2016-2018)</t>
  </si>
  <si>
    <t>Neinvazívna mikro-Ramanova a SERS analýza farbív a kolorantov použitých v kultúrno-historických artefaktoch na báze papiera: Nie je čierna ako čierna (atRAM@Nt)</t>
  </si>
  <si>
    <t>Neinvazívna mikro-Ramanova a SERS analýza farbív a kolorantov použitých v kultúrno-historických artefaktoch na báze papiera: Nie je čierna ako čierna (atRAM@Nt), VEGA 1/0929/16 (2016-2018)</t>
  </si>
  <si>
    <t>2019-10-08 07:58:54.6700751</t>
  </si>
  <si>
    <t>Epidemiológia endoparazitárnych infekcií u imunokompromitovaných pacientov s chronickým ochorením infekčnej a neinfekčnej etiológie</t>
  </si>
  <si>
    <t>VEGA 1/0941/16</t>
  </si>
  <si>
    <t>Epidemiológia endoparazitárnych infekcií u imunokompromitovaných pacientov s chronickým ochorením infekčnej a neinfekčnej etiológie, VEGA 1/0941/16 (2016-2018)</t>
  </si>
  <si>
    <t>Epidemiológie endoparazitárnych infekcií u imunokompromitovaných pacientov s chronickým ochorením infekčnej a neinfekčnej etiológie</t>
  </si>
  <si>
    <t>Epidemiológie endoparazitárnych infekcií u imunokompromitovaných pacientov s chronickým ochorením infekčnej a neinfekčnej etiológie, VEGA 1/0941/16</t>
  </si>
  <si>
    <t>2019-07-01 08:31:56.8214448</t>
  </si>
  <si>
    <t>Koordinačné zlúčeniny striebra, ich biologická aktivita a použitie mezopórovitých nanočastíc siliky ako nosičov na ich kontrolované uvoľňovanie</t>
  </si>
  <si>
    <t>VVGS 2018-799</t>
  </si>
  <si>
    <t>Koordinačné zlúčeniny striebra, ich biologická aktivita a použitie mezopórovitých nanočastíc siliky ako nosičov na ich kontrolované uvoľňovanie, VVGS 2018-799</t>
  </si>
  <si>
    <t>Silver coordination compounds, their biological activity and the use of mesoporous silica nanoparticles as carriers for their controlled release</t>
  </si>
  <si>
    <t>Silver coordination compounds, their biological activity and the use of mesoporous silica nanoparticles as carriers for their controlled release, VVGS 2018-799</t>
  </si>
  <si>
    <t>2020-01-28 12:26:03.3417087</t>
  </si>
  <si>
    <t>Dynamics of the development of the social economics in Slovakia and its use in self-government</t>
  </si>
  <si>
    <t>VVGS FVS UPJŠ  VVGS-2019-1018</t>
  </si>
  <si>
    <t xml:space="preserve">Dynamics of the development of the social economics in Slovakia and its use in self-government, VVGS FVS UPJŠ  VVGS-2019-1018 </t>
  </si>
  <si>
    <t>Dynamika rozvoja sociálnej ekonomiky na Slovensku a jej využitie v samospráve</t>
  </si>
  <si>
    <t>VVGS FVS UPJŠ  vvgs-2019-1018</t>
  </si>
  <si>
    <t>Dynamika rozvoja sociálnej ekonomiky na Slovensku a jej využitie v samospráve, VVGS FVS UPJŠ  vvgs-2019-1018</t>
  </si>
  <si>
    <t>2018-06-18 11:52:36.2147538</t>
  </si>
  <si>
    <t>Využitie biokonjugátov nanočastíc pre diagnostiku rôznych ochorení</t>
  </si>
  <si>
    <t>VVGS VVGS-PF-2017-251</t>
  </si>
  <si>
    <t>Využitie biokonjugátov nanočastíc pre diagnostiku rôznych ochorení, VVGS VVGS-PF-2017-251</t>
  </si>
  <si>
    <t>Biologický účinok sekundárnych metabolitov lišajníkov so zameraním na alelopatiu a ochranu pred UV-žiarením</t>
  </si>
  <si>
    <t xml:space="preserve">Biologický účinok sekundárnych metabolitov lišajníkov so zameraním na alelopatiu a ochranu pred UV-žiarením, VVGS VVGS-PF-2017-251 </t>
  </si>
  <si>
    <t>ID</t>
  </si>
  <si>
    <t>ID zhody</t>
  </si>
  <si>
    <t>dátum</t>
  </si>
  <si>
    <t>Názov</t>
  </si>
  <si>
    <t>popis</t>
  </si>
  <si>
    <t>spracovateľ</t>
  </si>
  <si>
    <t>pracovisko spracovateľa</t>
  </si>
  <si>
    <t>úroveň</t>
  </si>
  <si>
    <t>HZ</t>
  </si>
  <si>
    <t>duplicita</t>
  </si>
  <si>
    <t>popis HZ</t>
  </si>
  <si>
    <t>číslo projektu</t>
  </si>
  <si>
    <t>deduplikované</t>
  </si>
  <si>
    <t>nie je duplicita</t>
  </si>
  <si>
    <t>poradie/ročník</t>
  </si>
  <si>
    <t xml:space="preserve">deduplikované </t>
  </si>
  <si>
    <t xml:space="preserve">deduplikované  </t>
  </si>
  <si>
    <t>Nanyang Technological Universityd</t>
  </si>
  <si>
    <t>Perm State Universityd</t>
  </si>
  <si>
    <t>Pod entitu s ID 2946 (European Anthroposphere as a Source of Raw Materials)</t>
  </si>
  <si>
    <t>Nie je projekt, ale článok!</t>
  </si>
  <si>
    <t>Pod entitu s ID 8826 (Koncepční rozvoj výzkumní organizace: nové diagnostické indikátory a léčebné postupy v závislosti na různých obdobích života s důrazem na stáří, MH CZ-DRO (UHHK) 00179906 (2005-2011))</t>
  </si>
  <si>
    <t>opravený názov projektu (European Anthroposphere as a Source of Raw Materials)</t>
  </si>
  <si>
    <t>opravený názov projektu (Medzinárodné právo – súčasné a budúce výzvy: Slovensko-české medzinárodnoprávne sympózium)</t>
  </si>
  <si>
    <t>poznámky</t>
  </si>
  <si>
    <t>Agriculture &amp;  Agri Food Canada</t>
  </si>
  <si>
    <t>Agriculture &amp; Agri Food Canada [nepotvrdená neregistrovaná inštitúcia]</t>
  </si>
  <si>
    <t>Brigham &amp; Women's Hospital</t>
  </si>
  <si>
    <t>Brigham &amp; Women's Hospital [nepotvrdená neregistrovaná inštitúcia]</t>
  </si>
  <si>
    <t>Budapest University of Technology &amp; Economics</t>
  </si>
  <si>
    <t>Budapest University of Technology &amp; Economics [nepotvrdená neregistrovaná inštitúcia]</t>
  </si>
  <si>
    <t>Carol Davila University of Medicine &amp; Pharmacy</t>
  </si>
  <si>
    <t>Carol Davila University of Medicine &amp; Pharmacy [nepotvrdená neregistrovaná inštitúcia]</t>
  </si>
  <si>
    <t>Centers for Disease Control &amp; Prevention - USA</t>
  </si>
  <si>
    <t>Centers for Disease Control &amp; Prevention - USA [nepotvrdená neregistrovaná inštitúcia]</t>
  </si>
  <si>
    <t>China Institute of Water Resources &amp; Hydropower Research</t>
  </si>
  <si>
    <t>China Institute of Water Resources &amp; Hydropower Research [nepotvrdená neregistrovaná inštitúcia]</t>
  </si>
  <si>
    <t>China University of Mining &amp; Technology</t>
  </si>
  <si>
    <t>China University of Mining &amp; Technology [nepotvrdená neregistrovaná inštitúcia]</t>
  </si>
  <si>
    <t>nie je možné zistiť, či je duplicita (príliš všeobecný a podobní autori, záznamy a pod.)</t>
  </si>
  <si>
    <t>entita je v poriadku</t>
  </si>
  <si>
    <t>nie je duplicita (hlavné záhlavie)</t>
  </si>
  <si>
    <t>entita je v poriadku - po opravené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</si>
</sst>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/>
        <bgColor theme="5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theme="5"/>
      </left>
      <right/>
      <top style="thin">
        <color theme="5"/>
      </top>
      <bottom/>
      <diagonal/>
    </border>
    <border>
      <left/>
      <right/>
      <top style="thin">
        <color theme="5"/>
      </top>
      <bottom/>
      <diagonal/>
    </border>
    <border>
      <left/>
      <right style="thin">
        <color theme="5"/>
      </right>
      <top style="thin">
        <color theme="5"/>
      </top>
      <bottom/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49" fontId="1" fillId="2" borderId="2" xfId="0" applyNumberFormat="1" applyFont="1" applyFill="1" applyBorder="1"/>
    <xf numFmtId="0" fontId="1" fillId="2" borderId="3" xfId="0" applyNumberFormat="1" applyFont="1" applyFill="1" applyBorder="1"/>
    <xf numFmtId="0" fontId="0" fillId="0" borderId="1" xfId="0" applyNumberFormat="1" applyFont="1" applyBorder="1"/>
    <xf numFmtId="0" fontId="0" fillId="0" borderId="2" xfId="0" applyNumberFormat="1" applyFont="1" applyBorder="1"/>
    <xf numFmtId="49" fontId="0" fillId="0" borderId="2" xfId="0" applyNumberFormat="1" applyFont="1" applyBorder="1"/>
    <xf numFmtId="0" fontId="0" fillId="0" borderId="3" xfId="0" applyNumberFormat="1" applyFont="1" applyBorder="1"/>
    <xf numFmtId="0" fontId="0" fillId="0" borderId="4" xfId="0" applyNumberFormat="1" applyFont="1" applyBorder="1"/>
    <xf numFmtId="0" fontId="0" fillId="0" borderId="5" xfId="0" applyNumberFormat="1" applyFont="1" applyBorder="1"/>
    <xf numFmtId="49" fontId="0" fillId="0" borderId="5" xfId="0" applyNumberFormat="1" applyFont="1" applyBorder="1"/>
    <xf numFmtId="0" fontId="0" fillId="3" borderId="2" xfId="0" applyNumberFormat="1" applyFont="1" applyFill="1" applyBorder="1"/>
    <xf numFmtId="49" fontId="0" fillId="4" borderId="2" xfId="0" applyNumberFormat="1" applyFont="1" applyFill="1" applyBorder="1"/>
    <xf numFmtId="0" fontId="0" fillId="0" borderId="0" xfId="0" applyNumberFormat="1" applyFont="1" applyFill="1" applyBorder="1"/>
    <xf numFmtId="0" fontId="0" fillId="5" borderId="2" xfId="0" applyNumberFormat="1" applyFont="1" applyFill="1" applyBorder="1"/>
    <xf numFmtId="0" fontId="0" fillId="0" borderId="0" xfId="0" applyFill="1"/>
    <xf numFmtId="0" fontId="3" fillId="0" borderId="2" xfId="0" applyNumberFormat="1" applyFont="1" applyBorder="1"/>
    <xf numFmtId="0" fontId="2" fillId="0" borderId="2" xfId="0" applyNumberFormat="1" applyFont="1" applyBorder="1"/>
    <xf numFmtId="0" fontId="0" fillId="0" borderId="1" xfId="0" applyNumberFormat="1" applyFont="1" applyFill="1" applyBorder="1"/>
    <xf numFmtId="0" fontId="0" fillId="0" borderId="2" xfId="0" applyNumberFormat="1" applyFont="1" applyFill="1" applyBorder="1"/>
    <xf numFmtId="49" fontId="0" fillId="0" borderId="2" xfId="0" applyNumberFormat="1" applyFont="1" applyFill="1" applyBorder="1"/>
    <xf numFmtId="0" fontId="0" fillId="0" borderId="3" xfId="0" applyNumberFormat="1" applyFont="1" applyFill="1" applyBorder="1"/>
  </cellXfs>
  <cellStyles count="1">
    <cellStyle name="Normálne" xfId="0" builtinId="0"/>
  </cellStyles>
  <dxfs count="48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03"/>
  <sheetViews>
    <sheetView zoomScale="70" zoomScaleNormal="70" workbookViewId="0">
      <selection activeCell="E26" sqref="E26"/>
    </sheetView>
  </sheetViews>
  <sheetFormatPr defaultRowHeight="15" x14ac:dyDescent="0.25"/>
  <cols>
    <col min="1" max="1" width="10.7109375" customWidth="1"/>
    <col min="2" max="2" width="7" customWidth="1"/>
    <col min="3" max="3" width="27.7109375" customWidth="1"/>
    <col min="4" max="4" width="60.7109375" customWidth="1"/>
    <col min="5" max="5" width="93.7109375" customWidth="1"/>
    <col min="6" max="6" width="23.140625" customWidth="1"/>
    <col min="7" max="7" width="42.28515625" customWidth="1"/>
    <col min="8" max="8" width="77.42578125" bestFit="1" customWidth="1"/>
  </cols>
  <sheetData>
    <row r="1" spans="1:8" x14ac:dyDescent="0.25">
      <c r="A1" s="1" t="s">
        <v>5313</v>
      </c>
      <c r="B1" s="2" t="s">
        <v>5314</v>
      </c>
      <c r="C1" s="3" t="s">
        <v>5315</v>
      </c>
      <c r="D1" s="2" t="s">
        <v>5316</v>
      </c>
      <c r="E1" s="2" t="s">
        <v>5317</v>
      </c>
      <c r="F1" s="2" t="s">
        <v>5318</v>
      </c>
      <c r="G1" s="2" t="s">
        <v>5319</v>
      </c>
      <c r="H1" s="2" t="s">
        <v>5337</v>
      </c>
    </row>
    <row r="2" spans="1:8" ht="15" customHeight="1" x14ac:dyDescent="0.25">
      <c r="A2" s="5">
        <v>52606</v>
      </c>
      <c r="B2" s="6">
        <v>1</v>
      </c>
      <c r="C2" s="7" t="s">
        <v>0</v>
      </c>
      <c r="D2" s="6" t="s">
        <v>1</v>
      </c>
      <c r="E2" s="6" t="s">
        <v>1</v>
      </c>
      <c r="F2" s="6" t="s">
        <v>2</v>
      </c>
      <c r="G2" s="6" t="s">
        <v>3</v>
      </c>
      <c r="H2" s="6" t="s">
        <v>5353</v>
      </c>
    </row>
    <row r="3" spans="1:8" ht="15" customHeight="1" x14ac:dyDescent="0.25">
      <c r="A3" s="5">
        <v>55969</v>
      </c>
      <c r="B3" s="6">
        <v>1</v>
      </c>
      <c r="C3" s="7" t="s">
        <v>0</v>
      </c>
      <c r="D3" s="6" t="s">
        <v>1</v>
      </c>
      <c r="E3" s="6" t="s">
        <v>4</v>
      </c>
      <c r="F3" s="6"/>
      <c r="G3" s="6"/>
      <c r="H3" s="6" t="s">
        <v>5325</v>
      </c>
    </row>
    <row r="4" spans="1:8" ht="15" customHeight="1" x14ac:dyDescent="0.25">
      <c r="A4" s="5">
        <v>52380</v>
      </c>
      <c r="B4" s="6">
        <v>2</v>
      </c>
      <c r="C4" s="7" t="s">
        <v>5</v>
      </c>
      <c r="D4" s="6" t="s">
        <v>6</v>
      </c>
      <c r="E4" s="6" t="s">
        <v>7</v>
      </c>
      <c r="F4" s="6"/>
      <c r="G4" s="6"/>
      <c r="H4" s="6" t="s">
        <v>5325</v>
      </c>
    </row>
    <row r="5" spans="1:8" ht="15" customHeight="1" x14ac:dyDescent="0.25">
      <c r="A5" s="5">
        <v>62921</v>
      </c>
      <c r="B5" s="6">
        <v>2</v>
      </c>
      <c r="C5" s="7" t="s">
        <v>5</v>
      </c>
      <c r="D5" s="6" t="s">
        <v>6</v>
      </c>
      <c r="E5" s="6" t="s">
        <v>7</v>
      </c>
      <c r="F5" s="6"/>
      <c r="G5" s="6"/>
      <c r="H5" s="6" t="s">
        <v>5325</v>
      </c>
    </row>
    <row r="6" spans="1:8" ht="15" customHeight="1" x14ac:dyDescent="0.25">
      <c r="A6" s="5">
        <v>49966</v>
      </c>
      <c r="B6" s="6">
        <v>3</v>
      </c>
      <c r="C6" s="7" t="s">
        <v>8</v>
      </c>
      <c r="D6" s="6" t="s">
        <v>9</v>
      </c>
      <c r="E6" s="6" t="s">
        <v>9</v>
      </c>
      <c r="F6" s="6" t="s">
        <v>10</v>
      </c>
      <c r="G6" s="6" t="s">
        <v>11</v>
      </c>
      <c r="H6" s="6" t="s">
        <v>5353</v>
      </c>
    </row>
    <row r="7" spans="1:8" ht="15" customHeight="1" x14ac:dyDescent="0.25">
      <c r="A7" s="5">
        <v>60633</v>
      </c>
      <c r="B7" s="6">
        <v>3</v>
      </c>
      <c r="C7" s="7" t="s">
        <v>8</v>
      </c>
      <c r="D7" s="6" t="s">
        <v>9</v>
      </c>
      <c r="E7" s="6" t="s">
        <v>12</v>
      </c>
      <c r="F7" s="6"/>
      <c r="G7" s="6"/>
      <c r="H7" s="6" t="s">
        <v>5325</v>
      </c>
    </row>
    <row r="8" spans="1:8" ht="15" customHeight="1" x14ac:dyDescent="0.25">
      <c r="A8" s="5">
        <v>60520</v>
      </c>
      <c r="B8" s="6">
        <v>4</v>
      </c>
      <c r="C8" s="7" t="s">
        <v>13</v>
      </c>
      <c r="D8" s="6" t="s">
        <v>14</v>
      </c>
      <c r="E8" s="6" t="s">
        <v>14</v>
      </c>
      <c r="F8" s="6" t="s">
        <v>15</v>
      </c>
      <c r="G8" s="6" t="s">
        <v>16</v>
      </c>
      <c r="H8" s="6" t="s">
        <v>5353</v>
      </c>
    </row>
    <row r="9" spans="1:8" ht="15" customHeight="1" x14ac:dyDescent="0.25">
      <c r="A9" s="5">
        <v>61651</v>
      </c>
      <c r="B9" s="6">
        <v>4</v>
      </c>
      <c r="C9" s="7" t="s">
        <v>13</v>
      </c>
      <c r="D9" s="6" t="s">
        <v>14</v>
      </c>
      <c r="E9" s="6" t="s">
        <v>17</v>
      </c>
      <c r="F9" s="6"/>
      <c r="G9" s="6"/>
      <c r="H9" s="6" t="s">
        <v>5325</v>
      </c>
    </row>
    <row r="10" spans="1:8" ht="15" customHeight="1" x14ac:dyDescent="0.25">
      <c r="A10" s="5">
        <v>51731</v>
      </c>
      <c r="B10" s="6">
        <v>5</v>
      </c>
      <c r="C10" s="7" t="s">
        <v>18</v>
      </c>
      <c r="D10" s="6" t="s">
        <v>19</v>
      </c>
      <c r="E10" s="6" t="s">
        <v>19</v>
      </c>
      <c r="F10" s="6" t="s">
        <v>20</v>
      </c>
      <c r="G10" s="6" t="s">
        <v>21</v>
      </c>
      <c r="H10" s="6" t="s">
        <v>5353</v>
      </c>
    </row>
    <row r="11" spans="1:8" ht="15" customHeight="1" x14ac:dyDescent="0.25">
      <c r="A11" s="5">
        <v>60235</v>
      </c>
      <c r="B11" s="6">
        <v>5</v>
      </c>
      <c r="C11" s="7" t="s">
        <v>18</v>
      </c>
      <c r="D11" s="6" t="s">
        <v>19</v>
      </c>
      <c r="E11" s="6" t="s">
        <v>22</v>
      </c>
      <c r="F11" s="6"/>
      <c r="G11" s="6"/>
      <c r="H11" s="6" t="s">
        <v>5325</v>
      </c>
    </row>
    <row r="12" spans="1:8" ht="15" customHeight="1" x14ac:dyDescent="0.25">
      <c r="A12" s="5">
        <v>54058</v>
      </c>
      <c r="B12" s="6">
        <v>6</v>
      </c>
      <c r="C12" s="7" t="s">
        <v>23</v>
      </c>
      <c r="D12" s="6" t="s">
        <v>5338</v>
      </c>
      <c r="E12" s="6" t="s">
        <v>5339</v>
      </c>
      <c r="F12" s="6"/>
      <c r="G12" s="6"/>
      <c r="H12" s="6" t="s">
        <v>5325</v>
      </c>
    </row>
    <row r="13" spans="1:8" ht="15" customHeight="1" x14ac:dyDescent="0.25">
      <c r="A13" s="5">
        <v>60411</v>
      </c>
      <c r="B13" s="6">
        <v>6</v>
      </c>
      <c r="C13" s="7" t="s">
        <v>23</v>
      </c>
      <c r="D13" s="6" t="s">
        <v>5338</v>
      </c>
      <c r="E13" s="6" t="s">
        <v>5339</v>
      </c>
      <c r="F13" s="6"/>
      <c r="G13" s="6"/>
      <c r="H13" s="6" t="s">
        <v>5325</v>
      </c>
    </row>
    <row r="14" spans="1:8" ht="15" customHeight="1" x14ac:dyDescent="0.25">
      <c r="A14" s="5">
        <v>56784</v>
      </c>
      <c r="B14" s="6">
        <v>7</v>
      </c>
      <c r="C14" s="7" t="s">
        <v>24</v>
      </c>
      <c r="D14" s="6" t="s">
        <v>25</v>
      </c>
      <c r="E14" s="6" t="s">
        <v>26</v>
      </c>
      <c r="F14" s="6"/>
      <c r="G14" s="6"/>
      <c r="H14" s="6" t="s">
        <v>5325</v>
      </c>
    </row>
    <row r="15" spans="1:8" ht="15" customHeight="1" x14ac:dyDescent="0.25">
      <c r="A15" s="5">
        <v>62706</v>
      </c>
      <c r="B15" s="6">
        <v>7</v>
      </c>
      <c r="C15" s="7" t="s">
        <v>24</v>
      </c>
      <c r="D15" s="6" t="s">
        <v>25</v>
      </c>
      <c r="E15" s="6" t="s">
        <v>25</v>
      </c>
      <c r="F15" s="6" t="s">
        <v>27</v>
      </c>
      <c r="G15" s="6" t="s">
        <v>3</v>
      </c>
      <c r="H15" s="6" t="s">
        <v>5353</v>
      </c>
    </row>
    <row r="16" spans="1:8" ht="15" customHeight="1" x14ac:dyDescent="0.25">
      <c r="A16" s="5">
        <v>43221</v>
      </c>
      <c r="B16" s="6">
        <v>8</v>
      </c>
      <c r="C16" s="7" t="s">
        <v>28</v>
      </c>
      <c r="D16" s="6" t="s">
        <v>29</v>
      </c>
      <c r="E16" s="6" t="s">
        <v>30</v>
      </c>
      <c r="F16" s="6" t="s">
        <v>31</v>
      </c>
      <c r="G16" s="6" t="s">
        <v>11</v>
      </c>
      <c r="H16" s="6" t="s">
        <v>5353</v>
      </c>
    </row>
    <row r="17" spans="1:8" ht="15" customHeight="1" x14ac:dyDescent="0.25">
      <c r="A17" s="5">
        <v>63331</v>
      </c>
      <c r="B17" s="6">
        <v>8</v>
      </c>
      <c r="C17" s="7" t="s">
        <v>28</v>
      </c>
      <c r="D17" s="6" t="s">
        <v>29</v>
      </c>
      <c r="E17" s="6" t="s">
        <v>32</v>
      </c>
      <c r="F17" s="6"/>
      <c r="G17" s="6"/>
      <c r="H17" s="6" t="s">
        <v>5325</v>
      </c>
    </row>
    <row r="18" spans="1:8" ht="15" customHeight="1" x14ac:dyDescent="0.25">
      <c r="A18" s="5">
        <v>42574</v>
      </c>
      <c r="B18" s="6">
        <v>9</v>
      </c>
      <c r="C18" s="7" t="s">
        <v>33</v>
      </c>
      <c r="D18" s="6" t="s">
        <v>34</v>
      </c>
      <c r="E18" s="6" t="s">
        <v>35</v>
      </c>
      <c r="F18" s="6" t="s">
        <v>31</v>
      </c>
      <c r="G18" s="6" t="s">
        <v>11</v>
      </c>
      <c r="H18" s="6" t="s">
        <v>5353</v>
      </c>
    </row>
    <row r="19" spans="1:8" ht="15" customHeight="1" x14ac:dyDescent="0.25">
      <c r="A19" s="5">
        <v>58459</v>
      </c>
      <c r="B19" s="6">
        <v>9</v>
      </c>
      <c r="C19" s="7" t="s">
        <v>33</v>
      </c>
      <c r="D19" s="6" t="s">
        <v>34</v>
      </c>
      <c r="E19" s="6" t="s">
        <v>36</v>
      </c>
      <c r="F19" s="6"/>
      <c r="G19" s="6"/>
      <c r="H19" s="6" t="s">
        <v>5325</v>
      </c>
    </row>
    <row r="20" spans="1:8" ht="15" customHeight="1" x14ac:dyDescent="0.25">
      <c r="A20" s="5">
        <v>39725</v>
      </c>
      <c r="B20" s="6">
        <v>10</v>
      </c>
      <c r="C20" s="7" t="s">
        <v>37</v>
      </c>
      <c r="D20" s="6" t="s">
        <v>38</v>
      </c>
      <c r="E20" s="6" t="s">
        <v>39</v>
      </c>
      <c r="F20" s="6" t="s">
        <v>40</v>
      </c>
      <c r="G20" s="6" t="s">
        <v>11</v>
      </c>
      <c r="H20" s="6" t="s">
        <v>5353</v>
      </c>
    </row>
    <row r="21" spans="1:8" ht="15" customHeight="1" x14ac:dyDescent="0.25">
      <c r="A21" s="5">
        <v>57269</v>
      </c>
      <c r="B21" s="6">
        <v>10</v>
      </c>
      <c r="C21" s="7" t="s">
        <v>37</v>
      </c>
      <c r="D21" s="6" t="s">
        <v>38</v>
      </c>
      <c r="E21" s="6" t="s">
        <v>41</v>
      </c>
      <c r="F21" s="6"/>
      <c r="G21" s="6"/>
      <c r="H21" s="6" t="s">
        <v>5325</v>
      </c>
    </row>
    <row r="22" spans="1:8" ht="15" customHeight="1" x14ac:dyDescent="0.25">
      <c r="A22" s="5">
        <v>39725</v>
      </c>
      <c r="B22" s="6">
        <v>11</v>
      </c>
      <c r="C22" s="7" t="s">
        <v>42</v>
      </c>
      <c r="D22" s="6" t="s">
        <v>38</v>
      </c>
      <c r="E22" s="6" t="s">
        <v>39</v>
      </c>
      <c r="F22" s="6" t="s">
        <v>40</v>
      </c>
      <c r="G22" s="6" t="s">
        <v>11</v>
      </c>
      <c r="H22" s="6" t="s">
        <v>5325</v>
      </c>
    </row>
    <row r="23" spans="1:8" ht="15" customHeight="1" x14ac:dyDescent="0.25">
      <c r="A23" s="5">
        <v>53798</v>
      </c>
      <c r="B23" s="6">
        <v>11</v>
      </c>
      <c r="C23" s="7" t="s">
        <v>42</v>
      </c>
      <c r="D23" s="6" t="s">
        <v>43</v>
      </c>
      <c r="E23" s="6" t="s">
        <v>44</v>
      </c>
      <c r="F23" s="6"/>
      <c r="G23" s="6"/>
      <c r="H23" s="6" t="s">
        <v>5325</v>
      </c>
    </row>
    <row r="24" spans="1:8" ht="15" customHeight="1" x14ac:dyDescent="0.25">
      <c r="A24" s="5">
        <v>56177</v>
      </c>
      <c r="B24" s="6">
        <v>12</v>
      </c>
      <c r="C24" s="7" t="s">
        <v>45</v>
      </c>
      <c r="D24" s="6" t="s">
        <v>46</v>
      </c>
      <c r="E24" s="6" t="s">
        <v>47</v>
      </c>
      <c r="F24" s="6" t="s">
        <v>48</v>
      </c>
      <c r="G24" s="6" t="s">
        <v>49</v>
      </c>
      <c r="H24" s="6" t="s">
        <v>5325</v>
      </c>
    </row>
    <row r="25" spans="1:8" ht="15" customHeight="1" x14ac:dyDescent="0.25">
      <c r="A25" s="5">
        <v>56590</v>
      </c>
      <c r="B25" s="6">
        <v>12</v>
      </c>
      <c r="C25" s="7" t="s">
        <v>45</v>
      </c>
      <c r="D25" s="6" t="s">
        <v>46</v>
      </c>
      <c r="E25" s="6" t="s">
        <v>46</v>
      </c>
      <c r="F25" s="6" t="s">
        <v>2</v>
      </c>
      <c r="G25" s="6" t="s">
        <v>3</v>
      </c>
      <c r="H25" s="6" t="s">
        <v>5353</v>
      </c>
    </row>
    <row r="26" spans="1:8" ht="15" customHeight="1" x14ac:dyDescent="0.25">
      <c r="A26" s="5">
        <v>48523</v>
      </c>
      <c r="B26" s="6">
        <v>13</v>
      </c>
      <c r="C26" s="7" t="s">
        <v>50</v>
      </c>
      <c r="D26" s="6" t="s">
        <v>51</v>
      </c>
      <c r="E26" s="6" t="s">
        <v>51</v>
      </c>
      <c r="F26" s="6" t="s">
        <v>52</v>
      </c>
      <c r="G26" s="6" t="s">
        <v>3</v>
      </c>
      <c r="H26" s="6" t="s">
        <v>5353</v>
      </c>
    </row>
    <row r="27" spans="1:8" ht="15" customHeight="1" x14ac:dyDescent="0.25">
      <c r="A27" s="5">
        <v>58533</v>
      </c>
      <c r="B27" s="6">
        <v>13</v>
      </c>
      <c r="C27" s="7" t="s">
        <v>50</v>
      </c>
      <c r="D27" s="6" t="s">
        <v>53</v>
      </c>
      <c r="E27" s="6" t="s">
        <v>53</v>
      </c>
      <c r="F27" s="6" t="s">
        <v>2</v>
      </c>
      <c r="G27" s="6" t="s">
        <v>3</v>
      </c>
      <c r="H27" s="6" t="s">
        <v>5325</v>
      </c>
    </row>
    <row r="28" spans="1:8" ht="15" customHeight="1" x14ac:dyDescent="0.25">
      <c r="A28" s="5">
        <v>46287</v>
      </c>
      <c r="B28" s="6">
        <v>14</v>
      </c>
      <c r="C28" s="7" t="s">
        <v>54</v>
      </c>
      <c r="D28" s="6" t="s">
        <v>55</v>
      </c>
      <c r="E28" s="6" t="s">
        <v>56</v>
      </c>
      <c r="F28" s="6"/>
      <c r="G28" s="6"/>
      <c r="H28" s="6" t="s">
        <v>5325</v>
      </c>
    </row>
    <row r="29" spans="1:8" ht="15" customHeight="1" x14ac:dyDescent="0.25">
      <c r="A29" s="5">
        <v>58479</v>
      </c>
      <c r="B29" s="6">
        <v>14</v>
      </c>
      <c r="C29" s="7" t="s">
        <v>54</v>
      </c>
      <c r="D29" s="6" t="s">
        <v>57</v>
      </c>
      <c r="E29" s="6" t="s">
        <v>58</v>
      </c>
      <c r="F29" s="6"/>
      <c r="G29" s="6"/>
      <c r="H29" s="6" t="s">
        <v>5325</v>
      </c>
    </row>
    <row r="30" spans="1:8" ht="15" customHeight="1" x14ac:dyDescent="0.25">
      <c r="A30" s="5">
        <v>54704</v>
      </c>
      <c r="B30" s="6">
        <v>15</v>
      </c>
      <c r="C30" s="7" t="s">
        <v>59</v>
      </c>
      <c r="D30" s="6" t="s">
        <v>60</v>
      </c>
      <c r="E30" s="6" t="s">
        <v>61</v>
      </c>
      <c r="F30" s="6" t="s">
        <v>62</v>
      </c>
      <c r="G30" s="6" t="s">
        <v>3</v>
      </c>
      <c r="H30" s="6" t="s">
        <v>5325</v>
      </c>
    </row>
    <row r="31" spans="1:8" ht="15" customHeight="1" x14ac:dyDescent="0.25">
      <c r="A31" s="5">
        <v>54706</v>
      </c>
      <c r="B31" s="6">
        <v>15</v>
      </c>
      <c r="C31" s="7" t="s">
        <v>59</v>
      </c>
      <c r="D31" s="6" t="s">
        <v>60</v>
      </c>
      <c r="E31" s="6" t="s">
        <v>63</v>
      </c>
      <c r="F31" s="6" t="s">
        <v>62</v>
      </c>
      <c r="G31" s="6" t="s">
        <v>3</v>
      </c>
      <c r="H31" s="6" t="s">
        <v>5353</v>
      </c>
    </row>
    <row r="32" spans="1:8" ht="15" customHeight="1" x14ac:dyDescent="0.25">
      <c r="A32" s="5">
        <v>30648</v>
      </c>
      <c r="B32" s="6">
        <v>16</v>
      </c>
      <c r="C32" s="7" t="s">
        <v>64</v>
      </c>
      <c r="D32" s="6" t="s">
        <v>65</v>
      </c>
      <c r="E32" s="6" t="s">
        <v>65</v>
      </c>
      <c r="F32" s="6"/>
      <c r="G32" s="6"/>
      <c r="H32" s="6" t="s">
        <v>5353</v>
      </c>
    </row>
    <row r="33" spans="1:8" ht="15" customHeight="1" x14ac:dyDescent="0.25">
      <c r="A33" s="5">
        <v>58375</v>
      </c>
      <c r="B33" s="6">
        <v>16</v>
      </c>
      <c r="C33" s="7" t="s">
        <v>64</v>
      </c>
      <c r="D33" s="6" t="s">
        <v>65</v>
      </c>
      <c r="E33" s="6" t="s">
        <v>66</v>
      </c>
      <c r="F33" s="6"/>
      <c r="G33" s="6"/>
      <c r="H33" s="6" t="s">
        <v>5325</v>
      </c>
    </row>
    <row r="34" spans="1:8" ht="15" customHeight="1" x14ac:dyDescent="0.25">
      <c r="A34" s="5">
        <v>51517</v>
      </c>
      <c r="B34" s="6">
        <v>17</v>
      </c>
      <c r="C34" s="7" t="s">
        <v>67</v>
      </c>
      <c r="D34" s="6" t="s">
        <v>68</v>
      </c>
      <c r="E34" s="6" t="s">
        <v>69</v>
      </c>
      <c r="F34" s="6"/>
      <c r="G34" s="6"/>
      <c r="H34" s="6" t="s">
        <v>5325</v>
      </c>
    </row>
    <row r="35" spans="1:8" ht="15" customHeight="1" x14ac:dyDescent="0.25">
      <c r="A35" s="5">
        <v>56068</v>
      </c>
      <c r="B35" s="6">
        <v>17</v>
      </c>
      <c r="C35" s="7" t="s">
        <v>67</v>
      </c>
      <c r="D35" s="6" t="s">
        <v>68</v>
      </c>
      <c r="E35" s="6" t="s">
        <v>69</v>
      </c>
      <c r="F35" s="6"/>
      <c r="G35" s="6"/>
      <c r="H35" s="6" t="s">
        <v>5325</v>
      </c>
    </row>
    <row r="36" spans="1:8" ht="15" customHeight="1" x14ac:dyDescent="0.25">
      <c r="A36" s="5">
        <v>62693</v>
      </c>
      <c r="B36" s="6">
        <v>18</v>
      </c>
      <c r="C36" s="7" t="s">
        <v>70</v>
      </c>
      <c r="D36" s="6" t="s">
        <v>71</v>
      </c>
      <c r="E36" s="6" t="s">
        <v>72</v>
      </c>
      <c r="F36" s="6"/>
      <c r="G36" s="6"/>
      <c r="H36" s="6" t="s">
        <v>5325</v>
      </c>
    </row>
    <row r="37" spans="1:8" ht="15" customHeight="1" x14ac:dyDescent="0.25">
      <c r="A37" s="5">
        <v>62709</v>
      </c>
      <c r="B37" s="6">
        <v>18</v>
      </c>
      <c r="C37" s="7" t="s">
        <v>70</v>
      </c>
      <c r="D37" s="6" t="s">
        <v>71</v>
      </c>
      <c r="E37" s="6" t="s">
        <v>72</v>
      </c>
      <c r="F37" s="6"/>
      <c r="G37" s="6"/>
      <c r="H37" s="6" t="s">
        <v>5325</v>
      </c>
    </row>
    <row r="38" spans="1:8" ht="15" customHeight="1" x14ac:dyDescent="0.25">
      <c r="A38" s="5">
        <v>60273</v>
      </c>
      <c r="B38" s="6">
        <v>19</v>
      </c>
      <c r="C38" s="7" t="s">
        <v>73</v>
      </c>
      <c r="D38" s="6" t="s">
        <v>74</v>
      </c>
      <c r="E38" s="6" t="s">
        <v>75</v>
      </c>
      <c r="F38" s="6"/>
      <c r="G38" s="6"/>
      <c r="H38" s="6" t="s">
        <v>5325</v>
      </c>
    </row>
    <row r="39" spans="1:8" ht="15" customHeight="1" x14ac:dyDescent="0.25">
      <c r="A39" s="5">
        <v>60370</v>
      </c>
      <c r="B39" s="6">
        <v>19</v>
      </c>
      <c r="C39" s="7" t="s">
        <v>73</v>
      </c>
      <c r="D39" s="6" t="s">
        <v>74</v>
      </c>
      <c r="E39" s="6" t="s">
        <v>75</v>
      </c>
      <c r="F39" s="6"/>
      <c r="G39" s="6"/>
      <c r="H39" s="6" t="s">
        <v>5325</v>
      </c>
    </row>
    <row r="40" spans="1:8" ht="15" customHeight="1" x14ac:dyDescent="0.25">
      <c r="A40" s="5">
        <v>55295</v>
      </c>
      <c r="B40" s="6">
        <v>20</v>
      </c>
      <c r="C40" s="7" t="s">
        <v>76</v>
      </c>
      <c r="D40" s="6" t="s">
        <v>77</v>
      </c>
      <c r="E40" s="6" t="s">
        <v>78</v>
      </c>
      <c r="F40" s="6"/>
      <c r="G40" s="6"/>
      <c r="H40" s="6" t="s">
        <v>5325</v>
      </c>
    </row>
    <row r="41" spans="1:8" ht="15" customHeight="1" x14ac:dyDescent="0.25">
      <c r="A41" s="5">
        <v>57922</v>
      </c>
      <c r="B41" s="6">
        <v>20</v>
      </c>
      <c r="C41" s="7" t="s">
        <v>76</v>
      </c>
      <c r="D41" s="6" t="s">
        <v>77</v>
      </c>
      <c r="E41" s="6" t="s">
        <v>78</v>
      </c>
      <c r="F41" s="6"/>
      <c r="G41" s="6"/>
      <c r="H41" s="6" t="s">
        <v>5325</v>
      </c>
    </row>
    <row r="42" spans="1:8" ht="15" customHeight="1" x14ac:dyDescent="0.25">
      <c r="A42" s="5">
        <v>53516</v>
      </c>
      <c r="B42" s="6">
        <v>21</v>
      </c>
      <c r="C42" s="7" t="s">
        <v>79</v>
      </c>
      <c r="D42" s="6" t="s">
        <v>80</v>
      </c>
      <c r="E42" s="6" t="s">
        <v>81</v>
      </c>
      <c r="F42" s="6"/>
      <c r="G42" s="6"/>
      <c r="H42" s="6" t="s">
        <v>5325</v>
      </c>
    </row>
    <row r="43" spans="1:8" ht="15" customHeight="1" x14ac:dyDescent="0.25">
      <c r="A43" s="5">
        <v>58728</v>
      </c>
      <c r="B43" s="6">
        <v>21</v>
      </c>
      <c r="C43" s="7" t="s">
        <v>79</v>
      </c>
      <c r="D43" s="6" t="s">
        <v>82</v>
      </c>
      <c r="E43" s="6" t="s">
        <v>83</v>
      </c>
      <c r="F43" s="6"/>
      <c r="G43" s="6"/>
      <c r="H43" s="6" t="s">
        <v>5325</v>
      </c>
    </row>
    <row r="44" spans="1:8" ht="15" customHeight="1" x14ac:dyDescent="0.25">
      <c r="A44" s="5">
        <v>39764</v>
      </c>
      <c r="B44" s="6">
        <v>22</v>
      </c>
      <c r="C44" s="7" t="s">
        <v>84</v>
      </c>
      <c r="D44" s="6" t="s">
        <v>85</v>
      </c>
      <c r="E44" s="6" t="s">
        <v>85</v>
      </c>
      <c r="F44" s="6" t="s">
        <v>40</v>
      </c>
      <c r="G44" s="6" t="s">
        <v>11</v>
      </c>
      <c r="H44" s="6" t="s">
        <v>5353</v>
      </c>
    </row>
    <row r="45" spans="1:8" ht="15" customHeight="1" x14ac:dyDescent="0.25">
      <c r="A45" s="5">
        <v>45817</v>
      </c>
      <c r="B45" s="6">
        <v>22</v>
      </c>
      <c r="C45" s="7" t="s">
        <v>84</v>
      </c>
      <c r="D45" s="6" t="s">
        <v>86</v>
      </c>
      <c r="E45" s="6" t="s">
        <v>86</v>
      </c>
      <c r="F45" s="6" t="s">
        <v>87</v>
      </c>
      <c r="G45" s="6" t="s">
        <v>88</v>
      </c>
      <c r="H45" s="6" t="s">
        <v>5325</v>
      </c>
    </row>
    <row r="46" spans="1:8" ht="15" customHeight="1" x14ac:dyDescent="0.25">
      <c r="A46" s="5">
        <v>44302</v>
      </c>
      <c r="B46" s="6">
        <v>23</v>
      </c>
      <c r="C46" s="7" t="s">
        <v>89</v>
      </c>
      <c r="D46" s="6" t="s">
        <v>90</v>
      </c>
      <c r="E46" s="6" t="s">
        <v>91</v>
      </c>
      <c r="F46" s="6" t="s">
        <v>92</v>
      </c>
      <c r="G46" s="6" t="s">
        <v>93</v>
      </c>
      <c r="H46" s="6" t="s">
        <v>5325</v>
      </c>
    </row>
    <row r="47" spans="1:8" ht="15" customHeight="1" x14ac:dyDescent="0.25">
      <c r="A47" s="5">
        <v>44810</v>
      </c>
      <c r="B47" s="6">
        <v>23</v>
      </c>
      <c r="C47" s="7" t="s">
        <v>89</v>
      </c>
      <c r="D47" s="6" t="s">
        <v>90</v>
      </c>
      <c r="E47" s="6" t="s">
        <v>90</v>
      </c>
      <c r="F47" s="6" t="s">
        <v>94</v>
      </c>
      <c r="G47" s="6" t="s">
        <v>3</v>
      </c>
      <c r="H47" s="6" t="s">
        <v>5353</v>
      </c>
    </row>
    <row r="48" spans="1:8" ht="15" customHeight="1" x14ac:dyDescent="0.25">
      <c r="A48" s="5">
        <v>48490</v>
      </c>
      <c r="B48" s="6">
        <v>24</v>
      </c>
      <c r="C48" s="7" t="s">
        <v>95</v>
      </c>
      <c r="D48" s="6" t="s">
        <v>96</v>
      </c>
      <c r="E48" s="6" t="s">
        <v>97</v>
      </c>
      <c r="F48" s="6" t="s">
        <v>98</v>
      </c>
      <c r="G48" s="6" t="s">
        <v>3</v>
      </c>
      <c r="H48" s="6" t="s">
        <v>5325</v>
      </c>
    </row>
    <row r="49" spans="1:8" ht="15" customHeight="1" x14ac:dyDescent="0.25">
      <c r="A49" s="5">
        <v>51159</v>
      </c>
      <c r="B49" s="6">
        <v>24</v>
      </c>
      <c r="C49" s="7" t="s">
        <v>95</v>
      </c>
      <c r="D49" s="6" t="s">
        <v>96</v>
      </c>
      <c r="E49" s="6" t="s">
        <v>96</v>
      </c>
      <c r="F49" s="6" t="s">
        <v>98</v>
      </c>
      <c r="G49" s="6" t="s">
        <v>3</v>
      </c>
      <c r="H49" s="6" t="s">
        <v>5353</v>
      </c>
    </row>
    <row r="50" spans="1:8" ht="15" customHeight="1" x14ac:dyDescent="0.25">
      <c r="A50" s="5">
        <v>39768</v>
      </c>
      <c r="B50" s="6">
        <v>25</v>
      </c>
      <c r="C50" s="7" t="s">
        <v>99</v>
      </c>
      <c r="D50" s="6" t="s">
        <v>100</v>
      </c>
      <c r="E50" s="6" t="s">
        <v>100</v>
      </c>
      <c r="F50" s="6" t="s">
        <v>40</v>
      </c>
      <c r="G50" s="6" t="s">
        <v>11</v>
      </c>
      <c r="H50" s="6" t="s">
        <v>5353</v>
      </c>
    </row>
    <row r="51" spans="1:8" ht="15" customHeight="1" x14ac:dyDescent="0.25">
      <c r="A51" s="5">
        <v>41624</v>
      </c>
      <c r="B51" s="6">
        <v>25</v>
      </c>
      <c r="C51" s="7" t="s">
        <v>99</v>
      </c>
      <c r="D51" s="6" t="s">
        <v>101</v>
      </c>
      <c r="E51" s="6" t="s">
        <v>101</v>
      </c>
      <c r="F51" s="6" t="s">
        <v>31</v>
      </c>
      <c r="G51" s="6" t="s">
        <v>11</v>
      </c>
      <c r="H51" s="6" t="s">
        <v>5325</v>
      </c>
    </row>
    <row r="52" spans="1:8" ht="15" customHeight="1" x14ac:dyDescent="0.25">
      <c r="A52" s="5">
        <v>39863</v>
      </c>
      <c r="B52" s="6">
        <v>26</v>
      </c>
      <c r="C52" s="7" t="s">
        <v>102</v>
      </c>
      <c r="D52" s="6" t="s">
        <v>103</v>
      </c>
      <c r="E52" s="6" t="s">
        <v>104</v>
      </c>
      <c r="F52" s="6" t="s">
        <v>40</v>
      </c>
      <c r="G52" s="6" t="s">
        <v>11</v>
      </c>
      <c r="H52" s="6" t="s">
        <v>5353</v>
      </c>
    </row>
    <row r="53" spans="1:8" ht="15" customHeight="1" x14ac:dyDescent="0.25">
      <c r="A53" s="5">
        <v>53839</v>
      </c>
      <c r="B53" s="6">
        <v>26</v>
      </c>
      <c r="C53" s="7" t="s">
        <v>102</v>
      </c>
      <c r="D53" s="6" t="s">
        <v>103</v>
      </c>
      <c r="E53" s="6" t="s">
        <v>105</v>
      </c>
      <c r="F53" s="6"/>
      <c r="G53" s="6"/>
      <c r="H53" s="6" t="s">
        <v>5325</v>
      </c>
    </row>
    <row r="54" spans="1:8" ht="15" customHeight="1" x14ac:dyDescent="0.25">
      <c r="A54" s="5">
        <v>47659</v>
      </c>
      <c r="B54" s="6">
        <v>27</v>
      </c>
      <c r="C54" s="7" t="s">
        <v>106</v>
      </c>
      <c r="D54" s="6" t="s">
        <v>107</v>
      </c>
      <c r="E54" s="6" t="s">
        <v>108</v>
      </c>
      <c r="F54" s="6" t="s">
        <v>109</v>
      </c>
      <c r="G54" s="6" t="s">
        <v>3</v>
      </c>
      <c r="H54" s="6" t="s">
        <v>5353</v>
      </c>
    </row>
    <row r="55" spans="1:8" ht="15" customHeight="1" x14ac:dyDescent="0.25">
      <c r="A55" s="5">
        <v>52347</v>
      </c>
      <c r="B55" s="6">
        <v>27</v>
      </c>
      <c r="C55" s="7" t="s">
        <v>106</v>
      </c>
      <c r="D55" s="6" t="s">
        <v>107</v>
      </c>
      <c r="E55" s="6" t="s">
        <v>110</v>
      </c>
      <c r="F55" s="6"/>
      <c r="G55" s="6"/>
      <c r="H55" s="6" t="s">
        <v>5325</v>
      </c>
    </row>
    <row r="56" spans="1:8" ht="15" customHeight="1" x14ac:dyDescent="0.25">
      <c r="A56" s="5">
        <v>62548</v>
      </c>
      <c r="B56" s="6">
        <v>27</v>
      </c>
      <c r="C56" s="7" t="s">
        <v>106</v>
      </c>
      <c r="D56" s="6" t="s">
        <v>107</v>
      </c>
      <c r="E56" s="6" t="s">
        <v>110</v>
      </c>
      <c r="F56" s="6"/>
      <c r="G56" s="6"/>
      <c r="H56" s="6" t="s">
        <v>5325</v>
      </c>
    </row>
    <row r="57" spans="1:8" ht="15" customHeight="1" x14ac:dyDescent="0.25">
      <c r="A57" s="5">
        <v>52691</v>
      </c>
      <c r="B57" s="6">
        <v>28</v>
      </c>
      <c r="C57" s="7" t="s">
        <v>111</v>
      </c>
      <c r="D57" s="6" t="s">
        <v>112</v>
      </c>
      <c r="E57" s="6" t="s">
        <v>112</v>
      </c>
      <c r="F57" s="6" t="s">
        <v>10</v>
      </c>
      <c r="G57" s="6" t="s">
        <v>11</v>
      </c>
      <c r="H57" s="6" t="s">
        <v>5353</v>
      </c>
    </row>
    <row r="58" spans="1:8" ht="15" customHeight="1" x14ac:dyDescent="0.25">
      <c r="A58" s="5">
        <v>54155</v>
      </c>
      <c r="B58" s="6">
        <v>28</v>
      </c>
      <c r="C58" s="7" t="s">
        <v>111</v>
      </c>
      <c r="D58" s="6" t="s">
        <v>112</v>
      </c>
      <c r="E58" s="6" t="s">
        <v>113</v>
      </c>
      <c r="F58" s="6"/>
      <c r="G58" s="6"/>
      <c r="H58" s="6" t="s">
        <v>5325</v>
      </c>
    </row>
    <row r="59" spans="1:8" ht="15" customHeight="1" x14ac:dyDescent="0.25">
      <c r="A59" s="5">
        <v>54957</v>
      </c>
      <c r="B59" s="6">
        <v>28</v>
      </c>
      <c r="C59" s="7" t="s">
        <v>111</v>
      </c>
      <c r="D59" s="6" t="s">
        <v>112</v>
      </c>
      <c r="E59" s="6" t="s">
        <v>113</v>
      </c>
      <c r="F59" s="6"/>
      <c r="G59" s="6"/>
      <c r="H59" s="6" t="s">
        <v>5325</v>
      </c>
    </row>
    <row r="60" spans="1:8" ht="15" customHeight="1" x14ac:dyDescent="0.25">
      <c r="A60" s="5">
        <v>54980</v>
      </c>
      <c r="B60" s="6">
        <v>29</v>
      </c>
      <c r="C60" s="7" t="s">
        <v>114</v>
      </c>
      <c r="D60" s="6" t="s">
        <v>115</v>
      </c>
      <c r="E60" s="6" t="s">
        <v>116</v>
      </c>
      <c r="F60" s="6" t="s">
        <v>117</v>
      </c>
      <c r="G60" s="6" t="s">
        <v>11</v>
      </c>
      <c r="H60" s="6" t="s">
        <v>5353</v>
      </c>
    </row>
    <row r="61" spans="1:8" ht="15" customHeight="1" x14ac:dyDescent="0.25">
      <c r="A61" s="5">
        <v>60122</v>
      </c>
      <c r="B61" s="6">
        <v>29</v>
      </c>
      <c r="C61" s="7" t="s">
        <v>114</v>
      </c>
      <c r="D61" s="6" t="s">
        <v>115</v>
      </c>
      <c r="E61" s="6" t="s">
        <v>118</v>
      </c>
      <c r="F61" s="6"/>
      <c r="G61" s="6"/>
      <c r="H61" s="6" t="s">
        <v>5325</v>
      </c>
    </row>
    <row r="62" spans="1:8" ht="15" customHeight="1" x14ac:dyDescent="0.25">
      <c r="A62" s="5">
        <v>44423</v>
      </c>
      <c r="B62" s="6">
        <v>30</v>
      </c>
      <c r="C62" s="7" t="s">
        <v>119</v>
      </c>
      <c r="D62" s="6" t="s">
        <v>120</v>
      </c>
      <c r="E62" s="6" t="s">
        <v>120</v>
      </c>
      <c r="F62" s="6" t="s">
        <v>121</v>
      </c>
      <c r="G62" s="6" t="s">
        <v>3</v>
      </c>
      <c r="H62" s="6" t="s">
        <v>5353</v>
      </c>
    </row>
    <row r="63" spans="1:8" ht="15" customHeight="1" x14ac:dyDescent="0.25">
      <c r="A63" s="5">
        <v>61544</v>
      </c>
      <c r="B63" s="6">
        <v>30</v>
      </c>
      <c r="C63" s="7" t="s">
        <v>119</v>
      </c>
      <c r="D63" s="6" t="s">
        <v>120</v>
      </c>
      <c r="E63" s="6" t="s">
        <v>122</v>
      </c>
      <c r="F63" s="6"/>
      <c r="G63" s="6"/>
      <c r="H63" s="6" t="s">
        <v>5325</v>
      </c>
    </row>
    <row r="64" spans="1:8" ht="15" customHeight="1" x14ac:dyDescent="0.25">
      <c r="A64" s="5">
        <v>46808</v>
      </c>
      <c r="B64" s="6">
        <v>31</v>
      </c>
      <c r="C64" s="7" t="s">
        <v>123</v>
      </c>
      <c r="D64" s="6" t="s">
        <v>124</v>
      </c>
      <c r="E64" s="6" t="s">
        <v>124</v>
      </c>
      <c r="F64" s="6" t="s">
        <v>94</v>
      </c>
      <c r="G64" s="6" t="s">
        <v>3</v>
      </c>
      <c r="H64" s="6" t="s">
        <v>5353</v>
      </c>
    </row>
    <row r="65" spans="1:8" ht="15" customHeight="1" x14ac:dyDescent="0.25">
      <c r="A65" s="5">
        <v>52884</v>
      </c>
      <c r="B65" s="6">
        <v>31</v>
      </c>
      <c r="C65" s="7" t="s">
        <v>123</v>
      </c>
      <c r="D65" s="6" t="s">
        <v>125</v>
      </c>
      <c r="E65" s="6" t="s">
        <v>126</v>
      </c>
      <c r="F65" s="6"/>
      <c r="G65" s="6"/>
      <c r="H65" s="6" t="s">
        <v>5325</v>
      </c>
    </row>
    <row r="66" spans="1:8" ht="15" customHeight="1" x14ac:dyDescent="0.25">
      <c r="A66" s="5">
        <v>55287</v>
      </c>
      <c r="B66" s="6">
        <v>32</v>
      </c>
      <c r="C66" s="7" t="s">
        <v>127</v>
      </c>
      <c r="D66" s="6" t="s">
        <v>128</v>
      </c>
      <c r="E66" s="6" t="s">
        <v>129</v>
      </c>
      <c r="F66" s="6"/>
      <c r="G66" s="6"/>
      <c r="H66" s="6" t="s">
        <v>5325</v>
      </c>
    </row>
    <row r="67" spans="1:8" ht="15" customHeight="1" x14ac:dyDescent="0.25">
      <c r="A67" s="5">
        <v>61728</v>
      </c>
      <c r="B67" s="6">
        <v>32</v>
      </c>
      <c r="C67" s="7" t="s">
        <v>127</v>
      </c>
      <c r="D67" s="6" t="s">
        <v>128</v>
      </c>
      <c r="E67" s="6" t="s">
        <v>129</v>
      </c>
      <c r="F67" s="6"/>
      <c r="G67" s="6"/>
      <c r="H67" s="6" t="s">
        <v>5325</v>
      </c>
    </row>
    <row r="68" spans="1:8" ht="15" customHeight="1" x14ac:dyDescent="0.25">
      <c r="A68" s="5">
        <v>39819</v>
      </c>
      <c r="B68" s="6">
        <v>33</v>
      </c>
      <c r="C68" s="7" t="s">
        <v>130</v>
      </c>
      <c r="D68" s="6" t="s">
        <v>131</v>
      </c>
      <c r="E68" s="6" t="s">
        <v>131</v>
      </c>
      <c r="F68" s="6"/>
      <c r="G68" s="6"/>
      <c r="H68" s="6" t="s">
        <v>5353</v>
      </c>
    </row>
    <row r="69" spans="1:8" ht="15" customHeight="1" x14ac:dyDescent="0.25">
      <c r="A69" s="5">
        <v>54803</v>
      </c>
      <c r="B69" s="6">
        <v>33</v>
      </c>
      <c r="C69" s="7" t="s">
        <v>130</v>
      </c>
      <c r="D69" s="6" t="s">
        <v>131</v>
      </c>
      <c r="E69" s="6" t="s">
        <v>132</v>
      </c>
      <c r="F69" s="6"/>
      <c r="G69" s="6"/>
      <c r="H69" s="6" t="s">
        <v>5325</v>
      </c>
    </row>
    <row r="70" spans="1:8" ht="15" customHeight="1" x14ac:dyDescent="0.25">
      <c r="A70" s="5">
        <v>62958</v>
      </c>
      <c r="B70" s="6">
        <v>33</v>
      </c>
      <c r="C70" s="7" t="s">
        <v>130</v>
      </c>
      <c r="D70" s="6" t="s">
        <v>131</v>
      </c>
      <c r="E70" s="6" t="s">
        <v>132</v>
      </c>
      <c r="F70" s="6"/>
      <c r="G70" s="6"/>
      <c r="H70" s="6" t="s">
        <v>5325</v>
      </c>
    </row>
    <row r="71" spans="1:8" ht="15" customHeight="1" x14ac:dyDescent="0.25">
      <c r="A71" s="5">
        <v>47429</v>
      </c>
      <c r="B71" s="6">
        <v>34</v>
      </c>
      <c r="C71" s="7" t="s">
        <v>133</v>
      </c>
      <c r="D71" s="18" t="s">
        <v>134</v>
      </c>
      <c r="E71" s="6" t="s">
        <v>135</v>
      </c>
      <c r="F71" s="6"/>
      <c r="G71" s="6"/>
      <c r="H71" s="6" t="s">
        <v>5325</v>
      </c>
    </row>
    <row r="72" spans="1:8" ht="15" customHeight="1" x14ac:dyDescent="0.25">
      <c r="A72" s="5">
        <v>59583</v>
      </c>
      <c r="B72" s="6">
        <v>34</v>
      </c>
      <c r="C72" s="7" t="s">
        <v>133</v>
      </c>
      <c r="D72" s="6" t="s">
        <v>134</v>
      </c>
      <c r="E72" s="6" t="s">
        <v>135</v>
      </c>
      <c r="F72" s="6"/>
      <c r="G72" s="6"/>
      <c r="H72" s="6" t="s">
        <v>5325</v>
      </c>
    </row>
    <row r="73" spans="1:8" ht="15" customHeight="1" x14ac:dyDescent="0.25">
      <c r="A73" s="5">
        <v>59434</v>
      </c>
      <c r="B73" s="6">
        <v>35</v>
      </c>
      <c r="C73" s="7" t="s">
        <v>136</v>
      </c>
      <c r="D73" s="6" t="s">
        <v>137</v>
      </c>
      <c r="E73" s="6" t="s">
        <v>138</v>
      </c>
      <c r="F73" s="6"/>
      <c r="G73" s="6"/>
      <c r="H73" s="6" t="s">
        <v>5325</v>
      </c>
    </row>
    <row r="74" spans="1:8" ht="15" customHeight="1" x14ac:dyDescent="0.25">
      <c r="A74" s="5">
        <v>60656</v>
      </c>
      <c r="B74" s="6">
        <v>35</v>
      </c>
      <c r="C74" s="7" t="s">
        <v>136</v>
      </c>
      <c r="D74" s="6" t="s">
        <v>137</v>
      </c>
      <c r="E74" s="6" t="s">
        <v>138</v>
      </c>
      <c r="F74" s="6"/>
      <c r="G74" s="6"/>
      <c r="H74" s="6" t="s">
        <v>5325</v>
      </c>
    </row>
    <row r="75" spans="1:8" ht="15" customHeight="1" x14ac:dyDescent="0.25">
      <c r="A75" s="5">
        <v>50178</v>
      </c>
      <c r="B75" s="6">
        <v>36</v>
      </c>
      <c r="C75" s="7" t="s">
        <v>139</v>
      </c>
      <c r="D75" s="6" t="s">
        <v>140</v>
      </c>
      <c r="E75" s="6" t="s">
        <v>141</v>
      </c>
      <c r="F75" s="6"/>
      <c r="G75" s="6"/>
      <c r="H75" s="6" t="s">
        <v>5325</v>
      </c>
    </row>
    <row r="76" spans="1:8" ht="15" customHeight="1" x14ac:dyDescent="0.25">
      <c r="A76" s="5">
        <v>50241</v>
      </c>
      <c r="B76" s="6">
        <v>36</v>
      </c>
      <c r="C76" s="7" t="s">
        <v>139</v>
      </c>
      <c r="D76" s="6" t="s">
        <v>142</v>
      </c>
      <c r="E76" s="6" t="s">
        <v>143</v>
      </c>
      <c r="F76" s="6" t="s">
        <v>144</v>
      </c>
      <c r="G76" s="6" t="s">
        <v>11</v>
      </c>
      <c r="H76" s="6" t="s">
        <v>5353</v>
      </c>
    </row>
    <row r="77" spans="1:8" ht="15" customHeight="1" x14ac:dyDescent="0.25">
      <c r="A77" s="5">
        <v>49887</v>
      </c>
      <c r="B77" s="6">
        <v>37</v>
      </c>
      <c r="C77" s="7" t="s">
        <v>145</v>
      </c>
      <c r="D77" s="6" t="s">
        <v>146</v>
      </c>
      <c r="E77" s="6" t="s">
        <v>146</v>
      </c>
      <c r="F77" s="6" t="s">
        <v>147</v>
      </c>
      <c r="G77" s="6" t="s">
        <v>148</v>
      </c>
      <c r="H77" s="6" t="s">
        <v>5353</v>
      </c>
    </row>
    <row r="78" spans="1:8" ht="15" customHeight="1" x14ac:dyDescent="0.25">
      <c r="A78" s="5">
        <v>53811</v>
      </c>
      <c r="B78" s="6">
        <v>37</v>
      </c>
      <c r="C78" s="7" t="s">
        <v>145</v>
      </c>
      <c r="D78" s="6" t="s">
        <v>146</v>
      </c>
      <c r="E78" s="6" t="s">
        <v>149</v>
      </c>
      <c r="F78" s="6"/>
      <c r="G78" s="6"/>
      <c r="H78" s="6" t="s">
        <v>5325</v>
      </c>
    </row>
    <row r="79" spans="1:8" ht="15" customHeight="1" x14ac:dyDescent="0.25">
      <c r="A79" s="5">
        <v>46687</v>
      </c>
      <c r="B79" s="6">
        <v>38</v>
      </c>
      <c r="C79" s="7" t="s">
        <v>150</v>
      </c>
      <c r="D79" s="6" t="s">
        <v>151</v>
      </c>
      <c r="E79" s="6" t="s">
        <v>151</v>
      </c>
      <c r="F79" s="6" t="s">
        <v>2</v>
      </c>
      <c r="G79" s="6" t="s">
        <v>3</v>
      </c>
      <c r="H79" s="6" t="s">
        <v>5353</v>
      </c>
    </row>
    <row r="80" spans="1:8" ht="15" customHeight="1" x14ac:dyDescent="0.25">
      <c r="A80" s="5">
        <v>46689</v>
      </c>
      <c r="B80" s="6">
        <v>38</v>
      </c>
      <c r="C80" s="7" t="s">
        <v>150</v>
      </c>
      <c r="D80" s="6" t="s">
        <v>151</v>
      </c>
      <c r="E80" s="6" t="s">
        <v>151</v>
      </c>
      <c r="F80" s="6" t="s">
        <v>2</v>
      </c>
      <c r="G80" s="6" t="s">
        <v>3</v>
      </c>
      <c r="H80" s="6" t="s">
        <v>5325</v>
      </c>
    </row>
    <row r="81" spans="1:8" ht="15" customHeight="1" x14ac:dyDescent="0.25">
      <c r="A81" s="5">
        <v>46660</v>
      </c>
      <c r="B81" s="6">
        <v>39</v>
      </c>
      <c r="C81" s="7" t="s">
        <v>152</v>
      </c>
      <c r="D81" s="6" t="s">
        <v>153</v>
      </c>
      <c r="E81" s="6" t="s">
        <v>154</v>
      </c>
      <c r="F81" s="6" t="s">
        <v>155</v>
      </c>
      <c r="G81" s="6" t="s">
        <v>21</v>
      </c>
      <c r="H81" s="6" t="s">
        <v>5325</v>
      </c>
    </row>
    <row r="82" spans="1:8" ht="15" customHeight="1" x14ac:dyDescent="0.25">
      <c r="A82" s="5">
        <v>52462</v>
      </c>
      <c r="B82" s="6">
        <v>39</v>
      </c>
      <c r="C82" s="7" t="s">
        <v>152</v>
      </c>
      <c r="D82" s="6" t="s">
        <v>153</v>
      </c>
      <c r="E82" s="6" t="s">
        <v>153</v>
      </c>
      <c r="F82" s="6" t="s">
        <v>155</v>
      </c>
      <c r="G82" s="6" t="s">
        <v>21</v>
      </c>
      <c r="H82" s="6" t="s">
        <v>5353</v>
      </c>
    </row>
    <row r="83" spans="1:8" ht="15" customHeight="1" x14ac:dyDescent="0.25">
      <c r="A83" s="5">
        <v>53809</v>
      </c>
      <c r="B83" s="6">
        <v>40</v>
      </c>
      <c r="C83" s="7" t="s">
        <v>156</v>
      </c>
      <c r="D83" s="6" t="s">
        <v>157</v>
      </c>
      <c r="E83" s="6" t="s">
        <v>158</v>
      </c>
      <c r="F83" s="6"/>
      <c r="G83" s="6"/>
      <c r="H83" s="6" t="s">
        <v>5325</v>
      </c>
    </row>
    <row r="84" spans="1:8" ht="15" customHeight="1" x14ac:dyDescent="0.25">
      <c r="A84" s="5">
        <v>63192</v>
      </c>
      <c r="B84" s="6">
        <v>40</v>
      </c>
      <c r="C84" s="7" t="s">
        <v>156</v>
      </c>
      <c r="D84" s="6" t="s">
        <v>157</v>
      </c>
      <c r="E84" s="6" t="s">
        <v>157</v>
      </c>
      <c r="F84" s="6" t="s">
        <v>159</v>
      </c>
      <c r="G84" s="6" t="s">
        <v>3</v>
      </c>
      <c r="H84" s="6" t="s">
        <v>5353</v>
      </c>
    </row>
    <row r="85" spans="1:8" ht="15" customHeight="1" x14ac:dyDescent="0.25">
      <c r="A85" s="5">
        <v>43529</v>
      </c>
      <c r="B85" s="6">
        <v>41</v>
      </c>
      <c r="C85" s="7" t="s">
        <v>160</v>
      </c>
      <c r="D85" s="6" t="s">
        <v>161</v>
      </c>
      <c r="E85" s="6" t="s">
        <v>162</v>
      </c>
      <c r="F85" s="6" t="s">
        <v>31</v>
      </c>
      <c r="G85" s="6" t="s">
        <v>11</v>
      </c>
      <c r="H85" s="6" t="s">
        <v>5353</v>
      </c>
    </row>
    <row r="86" spans="1:8" ht="15" customHeight="1" x14ac:dyDescent="0.25">
      <c r="A86" s="5">
        <v>51023</v>
      </c>
      <c r="B86" s="6">
        <v>41</v>
      </c>
      <c r="C86" s="7" t="s">
        <v>160</v>
      </c>
      <c r="D86" s="6" t="s">
        <v>161</v>
      </c>
      <c r="E86" s="6" t="s">
        <v>163</v>
      </c>
      <c r="F86" s="6"/>
      <c r="G86" s="6"/>
      <c r="H86" s="6" t="s">
        <v>5325</v>
      </c>
    </row>
    <row r="87" spans="1:8" ht="15" customHeight="1" x14ac:dyDescent="0.25">
      <c r="A87" s="5">
        <v>54983</v>
      </c>
      <c r="B87" s="6">
        <v>41</v>
      </c>
      <c r="C87" s="7" t="s">
        <v>160</v>
      </c>
      <c r="D87" s="6" t="s">
        <v>161</v>
      </c>
      <c r="E87" s="6" t="s">
        <v>163</v>
      </c>
      <c r="F87" s="6"/>
      <c r="G87" s="6"/>
      <c r="H87" s="6" t="s">
        <v>5325</v>
      </c>
    </row>
    <row r="88" spans="1:8" ht="15" customHeight="1" x14ac:dyDescent="0.25">
      <c r="A88" s="5">
        <v>50651</v>
      </c>
      <c r="B88" s="6">
        <v>42</v>
      </c>
      <c r="C88" s="7" t="s">
        <v>164</v>
      </c>
      <c r="D88" s="6" t="s">
        <v>165</v>
      </c>
      <c r="E88" s="6" t="s">
        <v>166</v>
      </c>
      <c r="F88" s="6"/>
      <c r="G88" s="6"/>
      <c r="H88" s="6" t="s">
        <v>5325</v>
      </c>
    </row>
    <row r="89" spans="1:8" ht="15" customHeight="1" x14ac:dyDescent="0.25">
      <c r="A89" s="5">
        <v>59119</v>
      </c>
      <c r="B89" s="6">
        <v>42</v>
      </c>
      <c r="C89" s="7" t="s">
        <v>164</v>
      </c>
      <c r="D89" s="6" t="s">
        <v>165</v>
      </c>
      <c r="E89" s="6" t="s">
        <v>165</v>
      </c>
      <c r="F89" s="6" t="s">
        <v>167</v>
      </c>
      <c r="G89" s="6" t="s">
        <v>3</v>
      </c>
      <c r="H89" s="6" t="s">
        <v>5353</v>
      </c>
    </row>
    <row r="90" spans="1:8" ht="15" customHeight="1" x14ac:dyDescent="0.25">
      <c r="A90" s="5">
        <v>52963</v>
      </c>
      <c r="B90" s="6">
        <v>43</v>
      </c>
      <c r="C90" s="7" t="s">
        <v>168</v>
      </c>
      <c r="D90" s="6" t="s">
        <v>169</v>
      </c>
      <c r="E90" s="6" t="s">
        <v>170</v>
      </c>
      <c r="F90" s="6"/>
      <c r="G90" s="6"/>
      <c r="H90" s="6" t="s">
        <v>5325</v>
      </c>
    </row>
    <row r="91" spans="1:8" ht="15" customHeight="1" x14ac:dyDescent="0.25">
      <c r="A91" s="5">
        <v>63193</v>
      </c>
      <c r="B91" s="6">
        <v>43</v>
      </c>
      <c r="C91" s="7" t="s">
        <v>168</v>
      </c>
      <c r="D91" s="6" t="s">
        <v>169</v>
      </c>
      <c r="E91" s="6" t="s">
        <v>169</v>
      </c>
      <c r="F91" s="6" t="s">
        <v>159</v>
      </c>
      <c r="G91" s="6" t="s">
        <v>3</v>
      </c>
      <c r="H91" s="6" t="s">
        <v>5353</v>
      </c>
    </row>
    <row r="92" spans="1:8" ht="15" customHeight="1" x14ac:dyDescent="0.25">
      <c r="A92" s="5">
        <v>40029</v>
      </c>
      <c r="B92" s="6">
        <v>44</v>
      </c>
      <c r="C92" s="7" t="s">
        <v>171</v>
      </c>
      <c r="D92" s="6" t="s">
        <v>172</v>
      </c>
      <c r="E92" s="6" t="s">
        <v>173</v>
      </c>
      <c r="F92" s="6" t="s">
        <v>174</v>
      </c>
      <c r="G92" s="6" t="s">
        <v>11</v>
      </c>
      <c r="H92" s="6" t="s">
        <v>5353</v>
      </c>
    </row>
    <row r="93" spans="1:8" ht="15" customHeight="1" x14ac:dyDescent="0.25">
      <c r="A93" s="5">
        <v>47384</v>
      </c>
      <c r="B93" s="6">
        <v>44</v>
      </c>
      <c r="C93" s="7" t="s">
        <v>171</v>
      </c>
      <c r="D93" s="6" t="s">
        <v>172</v>
      </c>
      <c r="E93" s="6" t="s">
        <v>175</v>
      </c>
      <c r="F93" s="6" t="s">
        <v>176</v>
      </c>
      <c r="G93" s="6" t="s">
        <v>177</v>
      </c>
      <c r="H93" s="6" t="s">
        <v>5325</v>
      </c>
    </row>
    <row r="94" spans="1:8" ht="15" customHeight="1" x14ac:dyDescent="0.25">
      <c r="A94" s="5">
        <v>59639</v>
      </c>
      <c r="B94" s="6">
        <v>45</v>
      </c>
      <c r="C94" s="7" t="s">
        <v>178</v>
      </c>
      <c r="D94" s="6" t="s">
        <v>179</v>
      </c>
      <c r="E94" s="6" t="s">
        <v>180</v>
      </c>
      <c r="F94" s="6"/>
      <c r="G94" s="6"/>
      <c r="H94" s="6" t="s">
        <v>5325</v>
      </c>
    </row>
    <row r="95" spans="1:8" ht="15" customHeight="1" x14ac:dyDescent="0.25">
      <c r="A95" s="5">
        <v>61375</v>
      </c>
      <c r="B95" s="6">
        <v>45</v>
      </c>
      <c r="C95" s="7" t="s">
        <v>178</v>
      </c>
      <c r="D95" s="6" t="s">
        <v>179</v>
      </c>
      <c r="E95" s="6" t="s">
        <v>180</v>
      </c>
      <c r="F95" s="6"/>
      <c r="G95" s="6"/>
      <c r="H95" s="6" t="s">
        <v>5325</v>
      </c>
    </row>
    <row r="96" spans="1:8" ht="15" customHeight="1" x14ac:dyDescent="0.25">
      <c r="A96" s="5">
        <v>47011</v>
      </c>
      <c r="B96" s="6">
        <v>46</v>
      </c>
      <c r="C96" s="7" t="s">
        <v>181</v>
      </c>
      <c r="D96" s="6" t="s">
        <v>182</v>
      </c>
      <c r="E96" s="6" t="s">
        <v>183</v>
      </c>
      <c r="F96" s="6"/>
      <c r="G96" s="6"/>
      <c r="H96" s="6" t="s">
        <v>5325</v>
      </c>
    </row>
    <row r="97" spans="1:8" ht="15" customHeight="1" x14ac:dyDescent="0.25">
      <c r="A97" s="5">
        <v>58430</v>
      </c>
      <c r="B97" s="6">
        <v>46</v>
      </c>
      <c r="C97" s="7" t="s">
        <v>181</v>
      </c>
      <c r="D97" s="6" t="s">
        <v>182</v>
      </c>
      <c r="E97" s="6" t="s">
        <v>183</v>
      </c>
      <c r="F97" s="6"/>
      <c r="G97" s="6"/>
      <c r="H97" s="6" t="s">
        <v>5325</v>
      </c>
    </row>
    <row r="98" spans="1:8" ht="15" customHeight="1" x14ac:dyDescent="0.25">
      <c r="A98" s="5">
        <v>48603</v>
      </c>
      <c r="B98" s="6">
        <v>47</v>
      </c>
      <c r="C98" s="7" t="s">
        <v>184</v>
      </c>
      <c r="D98" s="6" t="s">
        <v>185</v>
      </c>
      <c r="E98" s="6" t="s">
        <v>186</v>
      </c>
      <c r="F98" s="6"/>
      <c r="G98" s="6"/>
      <c r="H98" s="6" t="s">
        <v>5325</v>
      </c>
    </row>
    <row r="99" spans="1:8" ht="15" customHeight="1" x14ac:dyDescent="0.25">
      <c r="A99" s="5">
        <v>62639</v>
      </c>
      <c r="B99" s="6">
        <v>47</v>
      </c>
      <c r="C99" s="7" t="s">
        <v>184</v>
      </c>
      <c r="D99" s="6" t="s">
        <v>185</v>
      </c>
      <c r="E99" s="6" t="s">
        <v>186</v>
      </c>
      <c r="F99" s="6"/>
      <c r="G99" s="6"/>
      <c r="H99" s="6" t="s">
        <v>5325</v>
      </c>
    </row>
    <row r="100" spans="1:8" ht="15" customHeight="1" x14ac:dyDescent="0.25">
      <c r="A100" s="5">
        <v>51606</v>
      </c>
      <c r="B100" s="6">
        <v>48</v>
      </c>
      <c r="C100" s="7" t="s">
        <v>187</v>
      </c>
      <c r="D100" s="6" t="s">
        <v>188</v>
      </c>
      <c r="E100" s="6" t="s">
        <v>189</v>
      </c>
      <c r="F100" s="6"/>
      <c r="G100" s="6"/>
      <c r="H100" s="6" t="s">
        <v>5325</v>
      </c>
    </row>
    <row r="101" spans="1:8" ht="15" customHeight="1" x14ac:dyDescent="0.25">
      <c r="A101" s="5">
        <v>56492</v>
      </c>
      <c r="B101" s="6">
        <v>48</v>
      </c>
      <c r="C101" s="7" t="s">
        <v>187</v>
      </c>
      <c r="D101" s="6" t="s">
        <v>188</v>
      </c>
      <c r="E101" s="6" t="s">
        <v>189</v>
      </c>
      <c r="F101" s="6"/>
      <c r="G101" s="6"/>
      <c r="H101" s="6" t="s">
        <v>5325</v>
      </c>
    </row>
    <row r="102" spans="1:8" ht="15" customHeight="1" x14ac:dyDescent="0.25">
      <c r="A102" s="5">
        <v>52875</v>
      </c>
      <c r="B102" s="6">
        <v>49</v>
      </c>
      <c r="C102" s="7" t="s">
        <v>190</v>
      </c>
      <c r="D102" s="6" t="s">
        <v>191</v>
      </c>
      <c r="E102" s="6" t="s">
        <v>192</v>
      </c>
      <c r="F102" s="6"/>
      <c r="G102" s="6"/>
      <c r="H102" s="6" t="s">
        <v>5325</v>
      </c>
    </row>
    <row r="103" spans="1:8" ht="15" customHeight="1" x14ac:dyDescent="0.25">
      <c r="A103" s="5">
        <v>55789</v>
      </c>
      <c r="B103" s="6">
        <v>49</v>
      </c>
      <c r="C103" s="7" t="s">
        <v>190</v>
      </c>
      <c r="D103" s="6" t="s">
        <v>191</v>
      </c>
      <c r="E103" s="6" t="s">
        <v>192</v>
      </c>
      <c r="F103" s="6"/>
      <c r="G103" s="6"/>
      <c r="H103" s="6" t="s">
        <v>5325</v>
      </c>
    </row>
    <row r="104" spans="1:8" ht="15" customHeight="1" x14ac:dyDescent="0.25">
      <c r="A104" s="5">
        <v>49749</v>
      </c>
      <c r="B104" s="6">
        <v>50</v>
      </c>
      <c r="C104" s="7" t="s">
        <v>193</v>
      </c>
      <c r="D104" s="6" t="s">
        <v>194</v>
      </c>
      <c r="E104" s="6" t="s">
        <v>195</v>
      </c>
      <c r="F104" s="6"/>
      <c r="G104" s="6"/>
      <c r="H104" s="6" t="s">
        <v>5325</v>
      </c>
    </row>
    <row r="105" spans="1:8" ht="15" customHeight="1" x14ac:dyDescent="0.25">
      <c r="A105" s="5">
        <v>61409</v>
      </c>
      <c r="B105" s="6">
        <v>50</v>
      </c>
      <c r="C105" s="7" t="s">
        <v>193</v>
      </c>
      <c r="D105" s="6" t="s">
        <v>194</v>
      </c>
      <c r="E105" s="6" t="s">
        <v>195</v>
      </c>
      <c r="F105" s="6"/>
      <c r="G105" s="6"/>
      <c r="H105" s="6" t="s">
        <v>5325</v>
      </c>
    </row>
    <row r="106" spans="1:8" ht="15" customHeight="1" x14ac:dyDescent="0.25">
      <c r="A106" s="5">
        <v>56970</v>
      </c>
      <c r="B106" s="6">
        <v>51</v>
      </c>
      <c r="C106" s="7" t="s">
        <v>196</v>
      </c>
      <c r="D106" s="17" t="s">
        <v>197</v>
      </c>
      <c r="E106" s="6" t="s">
        <v>198</v>
      </c>
      <c r="F106" s="6"/>
      <c r="G106" s="6"/>
      <c r="H106" s="6" t="s">
        <v>5325</v>
      </c>
    </row>
    <row r="107" spans="1:8" ht="15" customHeight="1" x14ac:dyDescent="0.25">
      <c r="A107" s="5">
        <v>62644</v>
      </c>
      <c r="B107" s="6">
        <v>51</v>
      </c>
      <c r="C107" s="7" t="s">
        <v>196</v>
      </c>
      <c r="D107" s="6" t="s">
        <v>197</v>
      </c>
      <c r="E107" s="6" t="s">
        <v>198</v>
      </c>
      <c r="F107" s="6"/>
      <c r="G107" s="6"/>
      <c r="H107" s="6" t="s">
        <v>5325</v>
      </c>
    </row>
    <row r="108" spans="1:8" ht="15" customHeight="1" x14ac:dyDescent="0.25">
      <c r="A108" s="5">
        <v>55421</v>
      </c>
      <c r="B108" s="6">
        <v>52</v>
      </c>
      <c r="C108" s="7" t="s">
        <v>199</v>
      </c>
      <c r="D108" s="6" t="s">
        <v>200</v>
      </c>
      <c r="E108" s="6" t="s">
        <v>201</v>
      </c>
      <c r="F108" s="6"/>
      <c r="G108" s="6"/>
      <c r="H108" s="6" t="s">
        <v>5325</v>
      </c>
    </row>
    <row r="109" spans="1:8" ht="15" customHeight="1" x14ac:dyDescent="0.25">
      <c r="A109" s="5">
        <v>62769</v>
      </c>
      <c r="B109" s="6">
        <v>52</v>
      </c>
      <c r="C109" s="7" t="s">
        <v>199</v>
      </c>
      <c r="D109" s="6" t="s">
        <v>200</v>
      </c>
      <c r="E109" s="6" t="s">
        <v>201</v>
      </c>
      <c r="F109" s="6"/>
      <c r="G109" s="6"/>
      <c r="H109" s="6" t="s">
        <v>5325</v>
      </c>
    </row>
    <row r="110" spans="1:8" ht="15" customHeight="1" x14ac:dyDescent="0.25">
      <c r="A110" s="5">
        <v>50226</v>
      </c>
      <c r="B110" s="6">
        <v>53</v>
      </c>
      <c r="C110" s="7" t="s">
        <v>202</v>
      </c>
      <c r="D110" s="6" t="s">
        <v>203</v>
      </c>
      <c r="E110" s="6" t="s">
        <v>203</v>
      </c>
      <c r="F110" s="6" t="s">
        <v>144</v>
      </c>
      <c r="G110" s="6" t="s">
        <v>11</v>
      </c>
      <c r="H110" s="6" t="s">
        <v>5353</v>
      </c>
    </row>
    <row r="111" spans="1:8" ht="15" customHeight="1" x14ac:dyDescent="0.25">
      <c r="A111" s="5">
        <v>57835</v>
      </c>
      <c r="B111" s="6">
        <v>53</v>
      </c>
      <c r="C111" s="7" t="s">
        <v>202</v>
      </c>
      <c r="D111" s="6" t="s">
        <v>203</v>
      </c>
      <c r="E111" s="6" t="s">
        <v>204</v>
      </c>
      <c r="F111" s="6"/>
      <c r="G111" s="6"/>
      <c r="H111" s="6" t="s">
        <v>5325</v>
      </c>
    </row>
    <row r="112" spans="1:8" ht="15" customHeight="1" x14ac:dyDescent="0.25">
      <c r="A112" s="5">
        <v>46614</v>
      </c>
      <c r="B112" s="6">
        <v>54</v>
      </c>
      <c r="C112" s="7" t="s">
        <v>205</v>
      </c>
      <c r="D112" s="6" t="s">
        <v>206</v>
      </c>
      <c r="E112" s="6" t="s">
        <v>207</v>
      </c>
      <c r="F112" s="6" t="s">
        <v>92</v>
      </c>
      <c r="G112" s="6" t="s">
        <v>93</v>
      </c>
      <c r="H112" s="6" t="s">
        <v>5325</v>
      </c>
    </row>
    <row r="113" spans="1:8" ht="15" customHeight="1" x14ac:dyDescent="0.25">
      <c r="A113" s="5">
        <v>50611</v>
      </c>
      <c r="B113" s="6">
        <v>54</v>
      </c>
      <c r="C113" s="7" t="s">
        <v>205</v>
      </c>
      <c r="D113" s="6" t="s">
        <v>206</v>
      </c>
      <c r="E113" s="6" t="s">
        <v>206</v>
      </c>
      <c r="F113" s="6" t="s">
        <v>208</v>
      </c>
      <c r="G113" s="6" t="s">
        <v>209</v>
      </c>
      <c r="H113" s="6" t="s">
        <v>5353</v>
      </c>
    </row>
    <row r="114" spans="1:8" ht="15" customHeight="1" x14ac:dyDescent="0.25">
      <c r="A114" s="5">
        <v>54899</v>
      </c>
      <c r="B114" s="6">
        <v>55</v>
      </c>
      <c r="C114" s="7" t="s">
        <v>210</v>
      </c>
      <c r="D114" s="6" t="s">
        <v>211</v>
      </c>
      <c r="E114" s="6" t="s">
        <v>212</v>
      </c>
      <c r="F114" s="6"/>
      <c r="G114" s="6"/>
      <c r="H114" s="6" t="s">
        <v>5325</v>
      </c>
    </row>
    <row r="115" spans="1:8" ht="15" customHeight="1" x14ac:dyDescent="0.25">
      <c r="A115" s="5">
        <v>62808</v>
      </c>
      <c r="B115" s="6">
        <v>55</v>
      </c>
      <c r="C115" s="7" t="s">
        <v>210</v>
      </c>
      <c r="D115" s="6" t="s">
        <v>213</v>
      </c>
      <c r="E115" s="6" t="s">
        <v>214</v>
      </c>
      <c r="F115" s="6"/>
      <c r="G115" s="6"/>
      <c r="H115" s="6" t="s">
        <v>5325</v>
      </c>
    </row>
    <row r="116" spans="1:8" ht="15" customHeight="1" x14ac:dyDescent="0.25">
      <c r="A116" s="5">
        <v>56049</v>
      </c>
      <c r="B116" s="6">
        <v>56</v>
      </c>
      <c r="C116" s="7" t="s">
        <v>215</v>
      </c>
      <c r="D116" s="6" t="s">
        <v>216</v>
      </c>
      <c r="E116" s="6" t="s">
        <v>217</v>
      </c>
      <c r="F116" s="6"/>
      <c r="G116" s="6"/>
      <c r="H116" s="6" t="s">
        <v>5325</v>
      </c>
    </row>
    <row r="117" spans="1:8" ht="15" customHeight="1" x14ac:dyDescent="0.25">
      <c r="A117" s="5">
        <v>56119</v>
      </c>
      <c r="B117" s="6">
        <v>56</v>
      </c>
      <c r="C117" s="7" t="s">
        <v>215</v>
      </c>
      <c r="D117" s="6" t="s">
        <v>216</v>
      </c>
      <c r="E117" s="6" t="s">
        <v>217</v>
      </c>
      <c r="F117" s="6"/>
      <c r="G117" s="6"/>
      <c r="H117" s="6" t="s">
        <v>5325</v>
      </c>
    </row>
    <row r="118" spans="1:8" ht="15" customHeight="1" x14ac:dyDescent="0.25">
      <c r="A118" s="5">
        <v>39966</v>
      </c>
      <c r="B118" s="6">
        <v>57</v>
      </c>
      <c r="C118" s="7" t="s">
        <v>218</v>
      </c>
      <c r="D118" s="6" t="s">
        <v>219</v>
      </c>
      <c r="E118" s="6" t="s">
        <v>219</v>
      </c>
      <c r="F118" s="6" t="s">
        <v>174</v>
      </c>
      <c r="G118" s="6" t="s">
        <v>11</v>
      </c>
      <c r="H118" s="6" t="s">
        <v>5325</v>
      </c>
    </row>
    <row r="119" spans="1:8" ht="15" customHeight="1" x14ac:dyDescent="0.25">
      <c r="A119" s="5">
        <v>40002</v>
      </c>
      <c r="B119" s="6">
        <v>57</v>
      </c>
      <c r="C119" s="7" t="s">
        <v>218</v>
      </c>
      <c r="D119" s="6" t="s">
        <v>220</v>
      </c>
      <c r="E119" s="6" t="s">
        <v>221</v>
      </c>
      <c r="F119" s="6" t="s">
        <v>174</v>
      </c>
      <c r="G119" s="6" t="s">
        <v>11</v>
      </c>
      <c r="H119" s="6" t="s">
        <v>5353</v>
      </c>
    </row>
    <row r="120" spans="1:8" ht="15" customHeight="1" x14ac:dyDescent="0.25">
      <c r="A120" s="5">
        <v>45793</v>
      </c>
      <c r="B120" s="6">
        <v>58</v>
      </c>
      <c r="C120" s="7" t="s">
        <v>222</v>
      </c>
      <c r="D120" s="6" t="s">
        <v>223</v>
      </c>
      <c r="E120" s="6" t="s">
        <v>223</v>
      </c>
      <c r="F120" s="6" t="s">
        <v>224</v>
      </c>
      <c r="G120" s="6" t="s">
        <v>3</v>
      </c>
      <c r="H120" s="6" t="s">
        <v>5353</v>
      </c>
    </row>
    <row r="121" spans="1:8" ht="15" customHeight="1" x14ac:dyDescent="0.25">
      <c r="A121" s="5">
        <v>54215</v>
      </c>
      <c r="B121" s="6">
        <v>58</v>
      </c>
      <c r="C121" s="7" t="s">
        <v>222</v>
      </c>
      <c r="D121" s="6" t="s">
        <v>225</v>
      </c>
      <c r="E121" s="6" t="s">
        <v>226</v>
      </c>
      <c r="F121" s="6"/>
      <c r="G121" s="6"/>
      <c r="H121" s="6" t="s">
        <v>5325</v>
      </c>
    </row>
    <row r="122" spans="1:8" ht="15" customHeight="1" x14ac:dyDescent="0.25">
      <c r="A122" s="5">
        <v>39973</v>
      </c>
      <c r="B122" s="6">
        <v>59</v>
      </c>
      <c r="C122" s="7" t="s">
        <v>227</v>
      </c>
      <c r="D122" s="6" t="s">
        <v>228</v>
      </c>
      <c r="E122" s="6" t="s">
        <v>228</v>
      </c>
      <c r="F122" s="6" t="s">
        <v>174</v>
      </c>
      <c r="G122" s="6" t="s">
        <v>11</v>
      </c>
      <c r="H122" s="6" t="s">
        <v>5353</v>
      </c>
    </row>
    <row r="123" spans="1:8" ht="15" customHeight="1" x14ac:dyDescent="0.25">
      <c r="A123" s="5">
        <v>50115</v>
      </c>
      <c r="B123" s="6">
        <v>59</v>
      </c>
      <c r="C123" s="7" t="s">
        <v>227</v>
      </c>
      <c r="D123" s="6" t="s">
        <v>229</v>
      </c>
      <c r="E123" s="6" t="s">
        <v>230</v>
      </c>
      <c r="F123" s="6" t="s">
        <v>231</v>
      </c>
      <c r="G123" s="6" t="s">
        <v>49</v>
      </c>
      <c r="H123" s="6" t="s">
        <v>5325</v>
      </c>
    </row>
    <row r="124" spans="1:8" ht="15" customHeight="1" x14ac:dyDescent="0.25">
      <c r="A124" s="5">
        <v>35287</v>
      </c>
      <c r="B124" s="6">
        <v>60</v>
      </c>
      <c r="C124" s="7" t="s">
        <v>232</v>
      </c>
      <c r="D124" s="6" t="s">
        <v>233</v>
      </c>
      <c r="E124" s="6" t="s">
        <v>233</v>
      </c>
      <c r="F124" s="6"/>
      <c r="G124" s="6"/>
      <c r="H124" s="6" t="s">
        <v>5353</v>
      </c>
    </row>
    <row r="125" spans="1:8" ht="15" customHeight="1" x14ac:dyDescent="0.25">
      <c r="A125" s="5">
        <v>37222</v>
      </c>
      <c r="B125" s="6">
        <v>60</v>
      </c>
      <c r="C125" s="7" t="s">
        <v>232</v>
      </c>
      <c r="D125" s="6" t="s">
        <v>234</v>
      </c>
      <c r="E125" s="6" t="s">
        <v>235</v>
      </c>
      <c r="F125" s="6"/>
      <c r="G125" s="6"/>
      <c r="H125" s="6" t="s">
        <v>5325</v>
      </c>
    </row>
    <row r="126" spans="1:8" ht="15" customHeight="1" x14ac:dyDescent="0.25">
      <c r="A126" s="5">
        <v>58109</v>
      </c>
      <c r="B126" s="6">
        <v>61</v>
      </c>
      <c r="C126" s="7" t="s">
        <v>236</v>
      </c>
      <c r="D126" s="6" t="s">
        <v>5340</v>
      </c>
      <c r="E126" s="6" t="s">
        <v>5341</v>
      </c>
      <c r="F126" s="6"/>
      <c r="G126" s="6"/>
      <c r="H126" s="6" t="s">
        <v>5325</v>
      </c>
    </row>
    <row r="127" spans="1:8" ht="15" customHeight="1" x14ac:dyDescent="0.25">
      <c r="A127" s="5">
        <v>58249</v>
      </c>
      <c r="B127" s="6">
        <v>61</v>
      </c>
      <c r="C127" s="7" t="s">
        <v>236</v>
      </c>
      <c r="D127" s="6" t="s">
        <v>5340</v>
      </c>
      <c r="E127" s="6" t="s">
        <v>5341</v>
      </c>
      <c r="F127" s="6"/>
      <c r="G127" s="6"/>
      <c r="H127" s="6" t="s">
        <v>5325</v>
      </c>
    </row>
    <row r="128" spans="1:8" ht="15" customHeight="1" x14ac:dyDescent="0.25">
      <c r="A128" s="5">
        <v>59214</v>
      </c>
      <c r="B128" s="6">
        <v>61</v>
      </c>
      <c r="C128" s="7" t="s">
        <v>236</v>
      </c>
      <c r="D128" s="6" t="s">
        <v>5340</v>
      </c>
      <c r="E128" s="6" t="s">
        <v>5341</v>
      </c>
      <c r="F128" s="6"/>
      <c r="G128" s="6"/>
      <c r="H128" s="6" t="s">
        <v>5325</v>
      </c>
    </row>
    <row r="129" spans="1:8" ht="15" customHeight="1" x14ac:dyDescent="0.25">
      <c r="A129" s="5">
        <v>59898</v>
      </c>
      <c r="B129" s="6">
        <v>61</v>
      </c>
      <c r="C129" s="7" t="s">
        <v>236</v>
      </c>
      <c r="D129" s="6" t="s">
        <v>5340</v>
      </c>
      <c r="E129" s="6" t="s">
        <v>5341</v>
      </c>
      <c r="F129" s="6"/>
      <c r="G129" s="6"/>
      <c r="H129" s="6" t="s">
        <v>5325</v>
      </c>
    </row>
    <row r="130" spans="1:8" ht="15" customHeight="1" x14ac:dyDescent="0.25">
      <c r="A130" s="5">
        <v>61296</v>
      </c>
      <c r="B130" s="6">
        <v>61</v>
      </c>
      <c r="C130" s="7" t="s">
        <v>236</v>
      </c>
      <c r="D130" s="6" t="s">
        <v>5340</v>
      </c>
      <c r="E130" s="6" t="s">
        <v>5341</v>
      </c>
      <c r="F130" s="6"/>
      <c r="G130" s="6"/>
      <c r="H130" s="6" t="s">
        <v>5325</v>
      </c>
    </row>
    <row r="131" spans="1:8" ht="15" customHeight="1" x14ac:dyDescent="0.25">
      <c r="A131" s="5">
        <v>62053</v>
      </c>
      <c r="B131" s="6">
        <v>61</v>
      </c>
      <c r="C131" s="7" t="s">
        <v>236</v>
      </c>
      <c r="D131" s="6" t="s">
        <v>5340</v>
      </c>
      <c r="E131" s="6" t="s">
        <v>5341</v>
      </c>
      <c r="F131" s="6"/>
      <c r="G131" s="6"/>
      <c r="H131" s="6" t="s">
        <v>5325</v>
      </c>
    </row>
    <row r="132" spans="1:8" ht="15" customHeight="1" x14ac:dyDescent="0.25">
      <c r="A132" s="5">
        <v>51837</v>
      </c>
      <c r="B132" s="6">
        <v>62</v>
      </c>
      <c r="C132" s="7" t="s">
        <v>237</v>
      </c>
      <c r="D132" s="6" t="s">
        <v>238</v>
      </c>
      <c r="E132" s="6" t="s">
        <v>239</v>
      </c>
      <c r="F132" s="6"/>
      <c r="G132" s="6"/>
      <c r="H132" s="6" t="s">
        <v>5325</v>
      </c>
    </row>
    <row r="133" spans="1:8" ht="15" customHeight="1" x14ac:dyDescent="0.25">
      <c r="A133" s="5">
        <v>57186</v>
      </c>
      <c r="B133" s="6">
        <v>62</v>
      </c>
      <c r="C133" s="7" t="s">
        <v>237</v>
      </c>
      <c r="D133" s="6" t="s">
        <v>240</v>
      </c>
      <c r="E133" s="6" t="s">
        <v>240</v>
      </c>
      <c r="F133" s="6" t="s">
        <v>159</v>
      </c>
      <c r="G133" s="6" t="s">
        <v>3</v>
      </c>
      <c r="H133" s="6" t="s">
        <v>5353</v>
      </c>
    </row>
    <row r="134" spans="1:8" ht="15" customHeight="1" x14ac:dyDescent="0.25">
      <c r="A134" s="5">
        <v>61085</v>
      </c>
      <c r="B134" s="6">
        <v>62</v>
      </c>
      <c r="C134" s="7" t="s">
        <v>237</v>
      </c>
      <c r="D134" s="6" t="s">
        <v>240</v>
      </c>
      <c r="E134" s="6" t="s">
        <v>241</v>
      </c>
      <c r="F134" s="6"/>
      <c r="G134" s="6"/>
      <c r="H134" s="6" t="s">
        <v>5325</v>
      </c>
    </row>
    <row r="135" spans="1:8" ht="15" customHeight="1" x14ac:dyDescent="0.25">
      <c r="A135" s="5">
        <v>54739</v>
      </c>
      <c r="B135" s="6">
        <v>63</v>
      </c>
      <c r="C135" s="7" t="s">
        <v>242</v>
      </c>
      <c r="D135" s="6" t="s">
        <v>243</v>
      </c>
      <c r="E135" s="6" t="s">
        <v>244</v>
      </c>
      <c r="F135" s="6"/>
      <c r="G135" s="6"/>
      <c r="H135" s="6" t="s">
        <v>5325</v>
      </c>
    </row>
    <row r="136" spans="1:8" ht="15" customHeight="1" x14ac:dyDescent="0.25">
      <c r="A136" s="5">
        <v>61366</v>
      </c>
      <c r="B136" s="6">
        <v>63</v>
      </c>
      <c r="C136" s="7" t="s">
        <v>242</v>
      </c>
      <c r="D136" s="6" t="s">
        <v>243</v>
      </c>
      <c r="E136" s="6" t="s">
        <v>244</v>
      </c>
      <c r="F136" s="6"/>
      <c r="G136" s="6"/>
      <c r="H136" s="6" t="s">
        <v>5325</v>
      </c>
    </row>
    <row r="137" spans="1:8" ht="15" customHeight="1" x14ac:dyDescent="0.25">
      <c r="A137" s="5">
        <v>62456</v>
      </c>
      <c r="B137" s="6">
        <v>64</v>
      </c>
      <c r="C137" s="7" t="s">
        <v>245</v>
      </c>
      <c r="D137" s="6" t="s">
        <v>5342</v>
      </c>
      <c r="E137" s="6" t="s">
        <v>5343</v>
      </c>
      <c r="F137" s="6"/>
      <c r="G137" s="6"/>
      <c r="H137" s="6" t="s">
        <v>5325</v>
      </c>
    </row>
    <row r="138" spans="1:8" ht="15" customHeight="1" x14ac:dyDescent="0.25">
      <c r="A138" s="5">
        <v>62457</v>
      </c>
      <c r="B138" s="6">
        <v>64</v>
      </c>
      <c r="C138" s="7" t="s">
        <v>245</v>
      </c>
      <c r="D138" s="6" t="s">
        <v>5342</v>
      </c>
      <c r="E138" s="6" t="s">
        <v>5343</v>
      </c>
      <c r="F138" s="6"/>
      <c r="G138" s="6"/>
      <c r="H138" s="6" t="s">
        <v>5325</v>
      </c>
    </row>
    <row r="139" spans="1:8" ht="15" customHeight="1" x14ac:dyDescent="0.25">
      <c r="A139" s="5">
        <v>62458</v>
      </c>
      <c r="B139" s="6">
        <v>64</v>
      </c>
      <c r="C139" s="7" t="s">
        <v>245</v>
      </c>
      <c r="D139" s="6" t="s">
        <v>5342</v>
      </c>
      <c r="E139" s="6" t="s">
        <v>5343</v>
      </c>
      <c r="F139" s="6"/>
      <c r="G139" s="6"/>
      <c r="H139" s="6" t="s">
        <v>5325</v>
      </c>
    </row>
    <row r="140" spans="1:8" ht="15" customHeight="1" x14ac:dyDescent="0.25">
      <c r="A140" s="5">
        <v>34371</v>
      </c>
      <c r="B140" s="6">
        <v>65</v>
      </c>
      <c r="C140" s="7" t="s">
        <v>246</v>
      </c>
      <c r="D140" s="6" t="s">
        <v>247</v>
      </c>
      <c r="E140" s="6" t="s">
        <v>248</v>
      </c>
      <c r="F140" s="6"/>
      <c r="G140" s="6"/>
      <c r="H140" s="6" t="s">
        <v>5353</v>
      </c>
    </row>
    <row r="141" spans="1:8" ht="15" customHeight="1" x14ac:dyDescent="0.25">
      <c r="A141" s="5">
        <v>62955</v>
      </c>
      <c r="B141" s="6">
        <v>65</v>
      </c>
      <c r="C141" s="7" t="s">
        <v>246</v>
      </c>
      <c r="D141" s="6" t="s">
        <v>249</v>
      </c>
      <c r="E141" s="6" t="s">
        <v>250</v>
      </c>
      <c r="F141" s="6"/>
      <c r="G141" s="6"/>
      <c r="H141" s="6" t="s">
        <v>5325</v>
      </c>
    </row>
    <row r="142" spans="1:8" ht="15" customHeight="1" x14ac:dyDescent="0.25">
      <c r="A142" s="5">
        <v>57290</v>
      </c>
      <c r="B142" s="6">
        <v>66</v>
      </c>
      <c r="C142" s="7" t="s">
        <v>251</v>
      </c>
      <c r="D142" s="6" t="s">
        <v>252</v>
      </c>
      <c r="E142" s="6" t="s">
        <v>252</v>
      </c>
      <c r="F142" s="6" t="s">
        <v>109</v>
      </c>
      <c r="G142" s="6" t="s">
        <v>3</v>
      </c>
      <c r="H142" s="6" t="s">
        <v>5353</v>
      </c>
    </row>
    <row r="143" spans="1:8" ht="15" customHeight="1" x14ac:dyDescent="0.25">
      <c r="A143" s="5">
        <v>58951</v>
      </c>
      <c r="B143" s="6">
        <v>66</v>
      </c>
      <c r="C143" s="7" t="s">
        <v>251</v>
      </c>
      <c r="D143" s="6" t="s">
        <v>252</v>
      </c>
      <c r="E143" s="6" t="s">
        <v>253</v>
      </c>
      <c r="F143" s="6"/>
      <c r="G143" s="6"/>
      <c r="H143" s="6" t="s">
        <v>5325</v>
      </c>
    </row>
    <row r="144" spans="1:8" ht="15" customHeight="1" x14ac:dyDescent="0.25">
      <c r="A144" s="5">
        <v>61475</v>
      </c>
      <c r="B144" s="6">
        <v>67</v>
      </c>
      <c r="C144" s="7" t="s">
        <v>254</v>
      </c>
      <c r="D144" s="6" t="s">
        <v>255</v>
      </c>
      <c r="E144" s="6" t="s">
        <v>256</v>
      </c>
      <c r="F144" s="6"/>
      <c r="G144" s="6"/>
      <c r="H144" s="6" t="s">
        <v>5325</v>
      </c>
    </row>
    <row r="145" spans="1:8" ht="15" customHeight="1" x14ac:dyDescent="0.25">
      <c r="A145" s="5">
        <v>63220</v>
      </c>
      <c r="B145" s="6">
        <v>67</v>
      </c>
      <c r="C145" s="7" t="s">
        <v>254</v>
      </c>
      <c r="D145" s="6" t="s">
        <v>255</v>
      </c>
      <c r="E145" s="6" t="s">
        <v>256</v>
      </c>
      <c r="F145" s="6"/>
      <c r="G145" s="6"/>
      <c r="H145" s="6" t="s">
        <v>5325</v>
      </c>
    </row>
    <row r="146" spans="1:8" ht="15" customHeight="1" x14ac:dyDescent="0.25">
      <c r="A146" s="5">
        <v>54509</v>
      </c>
      <c r="B146" s="6">
        <v>68</v>
      </c>
      <c r="C146" s="7" t="s">
        <v>257</v>
      </c>
      <c r="D146" s="6" t="s">
        <v>5344</v>
      </c>
      <c r="E146" s="6" t="s">
        <v>5345</v>
      </c>
      <c r="F146" s="6"/>
      <c r="G146" s="6"/>
      <c r="H146" s="6" t="s">
        <v>5325</v>
      </c>
    </row>
    <row r="147" spans="1:8" ht="15" customHeight="1" x14ac:dyDescent="0.25">
      <c r="A147" s="5">
        <v>55872</v>
      </c>
      <c r="B147" s="6">
        <v>68</v>
      </c>
      <c r="C147" s="7" t="s">
        <v>257</v>
      </c>
      <c r="D147" s="6" t="s">
        <v>5344</v>
      </c>
      <c r="E147" s="6" t="s">
        <v>5345</v>
      </c>
      <c r="F147" s="6"/>
      <c r="G147" s="6"/>
      <c r="H147" s="6" t="s">
        <v>5325</v>
      </c>
    </row>
    <row r="148" spans="1:8" ht="15" customHeight="1" x14ac:dyDescent="0.25">
      <c r="A148" s="5">
        <v>59120</v>
      </c>
      <c r="B148" s="6">
        <v>68</v>
      </c>
      <c r="C148" s="7" t="s">
        <v>257</v>
      </c>
      <c r="D148" s="6" t="s">
        <v>5344</v>
      </c>
      <c r="E148" s="6" t="s">
        <v>5345</v>
      </c>
      <c r="F148" s="6"/>
      <c r="G148" s="6"/>
      <c r="H148" s="6" t="s">
        <v>5325</v>
      </c>
    </row>
    <row r="149" spans="1:8" ht="15" customHeight="1" x14ac:dyDescent="0.25">
      <c r="A149" s="5">
        <v>44618</v>
      </c>
      <c r="B149" s="6">
        <v>69</v>
      </c>
      <c r="C149" s="7" t="s">
        <v>258</v>
      </c>
      <c r="D149" s="6" t="s">
        <v>259</v>
      </c>
      <c r="E149" s="6" t="s">
        <v>260</v>
      </c>
      <c r="F149" s="6"/>
      <c r="G149" s="6"/>
      <c r="H149" s="6" t="s">
        <v>5325</v>
      </c>
    </row>
    <row r="150" spans="1:8" ht="15" customHeight="1" x14ac:dyDescent="0.25">
      <c r="A150" s="5">
        <v>58341</v>
      </c>
      <c r="B150" s="6">
        <v>69</v>
      </c>
      <c r="C150" s="7" t="s">
        <v>258</v>
      </c>
      <c r="D150" s="6" t="s">
        <v>259</v>
      </c>
      <c r="E150" s="6" t="s">
        <v>260</v>
      </c>
      <c r="F150" s="6"/>
      <c r="G150" s="6"/>
      <c r="H150" s="6" t="s">
        <v>5325</v>
      </c>
    </row>
    <row r="151" spans="1:8" ht="15" customHeight="1" x14ac:dyDescent="0.25">
      <c r="A151" s="5">
        <v>51392</v>
      </c>
      <c r="B151" s="6">
        <v>70</v>
      </c>
      <c r="C151" s="7" t="s">
        <v>261</v>
      </c>
      <c r="D151" s="6" t="s">
        <v>5346</v>
      </c>
      <c r="E151" s="6" t="s">
        <v>5347</v>
      </c>
      <c r="F151" s="6"/>
      <c r="G151" s="6"/>
      <c r="H151" s="6" t="s">
        <v>5325</v>
      </c>
    </row>
    <row r="152" spans="1:8" ht="15" customHeight="1" x14ac:dyDescent="0.25">
      <c r="A152" s="5">
        <v>60670</v>
      </c>
      <c r="B152" s="6">
        <v>70</v>
      </c>
      <c r="C152" s="7" t="s">
        <v>261</v>
      </c>
      <c r="D152" s="6" t="s">
        <v>5346</v>
      </c>
      <c r="E152" s="6" t="s">
        <v>5347</v>
      </c>
      <c r="F152" s="6"/>
      <c r="G152" s="6"/>
      <c r="H152" s="6" t="s">
        <v>5325</v>
      </c>
    </row>
    <row r="153" spans="1:8" ht="15" customHeight="1" x14ac:dyDescent="0.25">
      <c r="A153" s="5">
        <v>39106</v>
      </c>
      <c r="B153" s="6">
        <v>71</v>
      </c>
      <c r="C153" s="7" t="s">
        <v>262</v>
      </c>
      <c r="D153" s="6" t="s">
        <v>263</v>
      </c>
      <c r="E153" s="6" t="s">
        <v>264</v>
      </c>
      <c r="F153" s="6" t="s">
        <v>265</v>
      </c>
      <c r="G153" s="6" t="s">
        <v>21</v>
      </c>
      <c r="H153" s="6" t="s">
        <v>5353</v>
      </c>
    </row>
    <row r="154" spans="1:8" ht="15" customHeight="1" x14ac:dyDescent="0.25">
      <c r="A154" s="5">
        <v>45422</v>
      </c>
      <c r="B154" s="6">
        <v>71</v>
      </c>
      <c r="C154" s="7" t="s">
        <v>262</v>
      </c>
      <c r="D154" s="6" t="s">
        <v>266</v>
      </c>
      <c r="E154" s="6" t="s">
        <v>267</v>
      </c>
      <c r="F154" s="6" t="s">
        <v>268</v>
      </c>
      <c r="G154" s="6" t="s">
        <v>269</v>
      </c>
      <c r="H154" s="6" t="s">
        <v>5353</v>
      </c>
    </row>
    <row r="155" spans="1:8" ht="15" customHeight="1" x14ac:dyDescent="0.25">
      <c r="A155" s="5">
        <v>42692</v>
      </c>
      <c r="B155" s="6">
        <v>72</v>
      </c>
      <c r="C155" s="7" t="s">
        <v>270</v>
      </c>
      <c r="D155" s="6" t="s">
        <v>271</v>
      </c>
      <c r="E155" s="6" t="s">
        <v>271</v>
      </c>
      <c r="F155" s="6" t="s">
        <v>94</v>
      </c>
      <c r="G155" s="6" t="s">
        <v>3</v>
      </c>
      <c r="H155" s="6" t="s">
        <v>5353</v>
      </c>
    </row>
    <row r="156" spans="1:8" ht="15" customHeight="1" x14ac:dyDescent="0.25">
      <c r="A156" s="5">
        <v>62774</v>
      </c>
      <c r="B156" s="6">
        <v>72</v>
      </c>
      <c r="C156" s="7" t="s">
        <v>270</v>
      </c>
      <c r="D156" s="6" t="s">
        <v>271</v>
      </c>
      <c r="E156" s="6" t="s">
        <v>272</v>
      </c>
      <c r="F156" s="6"/>
      <c r="G156" s="6"/>
      <c r="H156" s="6" t="s">
        <v>5325</v>
      </c>
    </row>
    <row r="157" spans="1:8" ht="15" customHeight="1" x14ac:dyDescent="0.25">
      <c r="A157" s="5">
        <v>46040</v>
      </c>
      <c r="B157" s="6">
        <v>73</v>
      </c>
      <c r="C157" s="7" t="s">
        <v>273</v>
      </c>
      <c r="D157" s="6" t="s">
        <v>274</v>
      </c>
      <c r="E157" s="6" t="s">
        <v>275</v>
      </c>
      <c r="F157" s="6" t="s">
        <v>109</v>
      </c>
      <c r="G157" s="6" t="s">
        <v>3</v>
      </c>
      <c r="H157" s="6" t="s">
        <v>5353</v>
      </c>
    </row>
    <row r="158" spans="1:8" ht="15" customHeight="1" x14ac:dyDescent="0.25">
      <c r="A158" s="5">
        <v>48396</v>
      </c>
      <c r="B158" s="6">
        <v>73</v>
      </c>
      <c r="C158" s="7" t="s">
        <v>273</v>
      </c>
      <c r="D158" s="6" t="s">
        <v>276</v>
      </c>
      <c r="E158" s="6" t="s">
        <v>277</v>
      </c>
      <c r="F158" s="6"/>
      <c r="G158" s="6"/>
      <c r="H158" s="6" t="s">
        <v>5325</v>
      </c>
    </row>
    <row r="159" spans="1:8" ht="15" customHeight="1" x14ac:dyDescent="0.25">
      <c r="A159" s="5">
        <v>53026</v>
      </c>
      <c r="B159" s="6">
        <v>74</v>
      </c>
      <c r="C159" s="7" t="s">
        <v>278</v>
      </c>
      <c r="D159" s="6" t="s">
        <v>279</v>
      </c>
      <c r="E159" s="6" t="s">
        <v>279</v>
      </c>
      <c r="F159" s="6" t="s">
        <v>280</v>
      </c>
      <c r="G159" s="6" t="s">
        <v>3</v>
      </c>
      <c r="H159" s="6" t="s">
        <v>5353</v>
      </c>
    </row>
    <row r="160" spans="1:8" ht="15" customHeight="1" x14ac:dyDescent="0.25">
      <c r="A160" s="5">
        <v>53476</v>
      </c>
      <c r="B160" s="6">
        <v>74</v>
      </c>
      <c r="C160" s="7" t="s">
        <v>278</v>
      </c>
      <c r="D160" s="6" t="s">
        <v>281</v>
      </c>
      <c r="E160" s="6" t="s">
        <v>282</v>
      </c>
      <c r="F160" s="6"/>
      <c r="G160" s="6"/>
      <c r="H160" s="6" t="s">
        <v>5325</v>
      </c>
    </row>
    <row r="161" spans="1:8" ht="15" customHeight="1" x14ac:dyDescent="0.25">
      <c r="A161" s="5">
        <v>27384</v>
      </c>
      <c r="B161" s="6">
        <v>75</v>
      </c>
      <c r="C161" s="7" t="s">
        <v>283</v>
      </c>
      <c r="D161" s="6" t="s">
        <v>284</v>
      </c>
      <c r="E161" s="6" t="s">
        <v>285</v>
      </c>
      <c r="F161" s="6"/>
      <c r="G161" s="6"/>
      <c r="H161" s="6" t="s">
        <v>5353</v>
      </c>
    </row>
    <row r="162" spans="1:8" ht="15" customHeight="1" x14ac:dyDescent="0.25">
      <c r="A162" s="5">
        <v>27408</v>
      </c>
      <c r="B162" s="6">
        <v>75</v>
      </c>
      <c r="C162" s="7" t="s">
        <v>283</v>
      </c>
      <c r="D162" s="6" t="s">
        <v>284</v>
      </c>
      <c r="E162" s="6" t="s">
        <v>286</v>
      </c>
      <c r="F162" s="6"/>
      <c r="G162" s="6"/>
      <c r="H162" s="6" t="s">
        <v>5325</v>
      </c>
    </row>
    <row r="163" spans="1:8" ht="15" customHeight="1" x14ac:dyDescent="0.25">
      <c r="A163" s="5">
        <v>44659</v>
      </c>
      <c r="B163" s="6">
        <v>76</v>
      </c>
      <c r="C163" s="7" t="s">
        <v>287</v>
      </c>
      <c r="D163" s="6" t="s">
        <v>288</v>
      </c>
      <c r="E163" s="6" t="s">
        <v>288</v>
      </c>
      <c r="F163" s="6" t="s">
        <v>289</v>
      </c>
      <c r="G163" s="6" t="s">
        <v>3</v>
      </c>
      <c r="H163" s="6" t="s">
        <v>5353</v>
      </c>
    </row>
    <row r="164" spans="1:8" ht="15" customHeight="1" x14ac:dyDescent="0.25">
      <c r="A164" s="5">
        <v>60200</v>
      </c>
      <c r="B164" s="6">
        <v>76</v>
      </c>
      <c r="C164" s="7" t="s">
        <v>287</v>
      </c>
      <c r="D164" s="6" t="s">
        <v>288</v>
      </c>
      <c r="E164" s="6" t="s">
        <v>288</v>
      </c>
      <c r="F164" s="6" t="s">
        <v>2</v>
      </c>
      <c r="G164" s="6" t="s">
        <v>3</v>
      </c>
      <c r="H164" s="6" t="s">
        <v>5325</v>
      </c>
    </row>
    <row r="165" spans="1:8" ht="15" customHeight="1" x14ac:dyDescent="0.25">
      <c r="A165" s="5">
        <v>51599</v>
      </c>
      <c r="B165" s="6">
        <v>77</v>
      </c>
      <c r="C165" s="7" t="s">
        <v>290</v>
      </c>
      <c r="D165" s="6" t="s">
        <v>291</v>
      </c>
      <c r="E165" s="6" t="s">
        <v>292</v>
      </c>
      <c r="F165" s="6" t="s">
        <v>293</v>
      </c>
      <c r="G165" s="6" t="s">
        <v>294</v>
      </c>
      <c r="H165" s="6" t="s">
        <v>5325</v>
      </c>
    </row>
    <row r="166" spans="1:8" ht="15" customHeight="1" x14ac:dyDescent="0.25">
      <c r="A166" s="5">
        <v>57394</v>
      </c>
      <c r="B166" s="6">
        <v>77</v>
      </c>
      <c r="C166" s="7" t="s">
        <v>290</v>
      </c>
      <c r="D166" s="6" t="s">
        <v>291</v>
      </c>
      <c r="E166" s="6" t="s">
        <v>291</v>
      </c>
      <c r="F166" s="6" t="s">
        <v>295</v>
      </c>
      <c r="G166" s="6" t="s">
        <v>209</v>
      </c>
      <c r="H166" s="6" t="s">
        <v>5353</v>
      </c>
    </row>
    <row r="167" spans="1:8" ht="15" customHeight="1" x14ac:dyDescent="0.25">
      <c r="A167" s="5">
        <v>45913</v>
      </c>
      <c r="B167" s="6">
        <v>78</v>
      </c>
      <c r="C167" s="7" t="s">
        <v>296</v>
      </c>
      <c r="D167" s="6" t="s">
        <v>297</v>
      </c>
      <c r="E167" s="6" t="s">
        <v>298</v>
      </c>
      <c r="F167" s="6" t="s">
        <v>62</v>
      </c>
      <c r="G167" s="6" t="s">
        <v>3</v>
      </c>
      <c r="H167" s="6" t="s">
        <v>5353</v>
      </c>
    </row>
    <row r="168" spans="1:8" ht="15" customHeight="1" x14ac:dyDescent="0.25">
      <c r="A168" s="5">
        <v>56270</v>
      </c>
      <c r="B168" s="6">
        <v>78</v>
      </c>
      <c r="C168" s="7" t="s">
        <v>296</v>
      </c>
      <c r="D168" s="6" t="s">
        <v>299</v>
      </c>
      <c r="E168" s="6" t="s">
        <v>300</v>
      </c>
      <c r="F168" s="6"/>
      <c r="G168" s="6"/>
      <c r="H168" s="6" t="s">
        <v>5325</v>
      </c>
    </row>
    <row r="169" spans="1:8" ht="15" customHeight="1" x14ac:dyDescent="0.25">
      <c r="A169" s="5">
        <v>46251</v>
      </c>
      <c r="B169" s="6">
        <v>79</v>
      </c>
      <c r="C169" s="7" t="s">
        <v>301</v>
      </c>
      <c r="D169" s="6" t="s">
        <v>302</v>
      </c>
      <c r="E169" s="6" t="s">
        <v>303</v>
      </c>
      <c r="F169" s="6" t="s">
        <v>304</v>
      </c>
      <c r="G169" s="6" t="s">
        <v>305</v>
      </c>
      <c r="H169" s="6" t="s">
        <v>5353</v>
      </c>
    </row>
    <row r="170" spans="1:8" ht="15" customHeight="1" x14ac:dyDescent="0.25">
      <c r="A170" s="5">
        <v>63197</v>
      </c>
      <c r="B170" s="6">
        <v>79</v>
      </c>
      <c r="C170" s="7" t="s">
        <v>301</v>
      </c>
      <c r="D170" s="6" t="s">
        <v>302</v>
      </c>
      <c r="E170" s="6" t="s">
        <v>306</v>
      </c>
      <c r="F170" s="6"/>
      <c r="G170" s="6"/>
      <c r="H170" s="6" t="s">
        <v>5325</v>
      </c>
    </row>
    <row r="171" spans="1:8" ht="15" customHeight="1" x14ac:dyDescent="0.25">
      <c r="A171" s="5">
        <v>49128</v>
      </c>
      <c r="B171" s="6">
        <v>80</v>
      </c>
      <c r="C171" s="7" t="s">
        <v>307</v>
      </c>
      <c r="D171" s="6" t="s">
        <v>308</v>
      </c>
      <c r="E171" s="6" t="s">
        <v>309</v>
      </c>
      <c r="F171" s="6" t="s">
        <v>92</v>
      </c>
      <c r="G171" s="6" t="s">
        <v>93</v>
      </c>
      <c r="H171" s="6" t="s">
        <v>5325</v>
      </c>
    </row>
    <row r="172" spans="1:8" ht="15" customHeight="1" x14ac:dyDescent="0.25">
      <c r="A172" s="5">
        <v>53437</v>
      </c>
      <c r="B172" s="6">
        <v>80</v>
      </c>
      <c r="C172" s="7" t="s">
        <v>307</v>
      </c>
      <c r="D172" s="6" t="s">
        <v>310</v>
      </c>
      <c r="E172" s="6" t="s">
        <v>310</v>
      </c>
      <c r="F172" s="6" t="s">
        <v>311</v>
      </c>
      <c r="G172" s="6" t="s">
        <v>3</v>
      </c>
      <c r="H172" s="6" t="s">
        <v>5353</v>
      </c>
    </row>
    <row r="173" spans="1:8" ht="15" customHeight="1" x14ac:dyDescent="0.25">
      <c r="A173" s="5">
        <v>57179</v>
      </c>
      <c r="B173" s="6">
        <v>81</v>
      </c>
      <c r="C173" s="7" t="s">
        <v>312</v>
      </c>
      <c r="D173" s="6" t="s">
        <v>313</v>
      </c>
      <c r="E173" s="6" t="s">
        <v>314</v>
      </c>
      <c r="F173" s="6"/>
      <c r="G173" s="6"/>
      <c r="H173" s="6" t="s">
        <v>5325</v>
      </c>
    </row>
    <row r="174" spans="1:8" ht="15" customHeight="1" x14ac:dyDescent="0.25">
      <c r="A174" s="5">
        <v>60161</v>
      </c>
      <c r="B174" s="6">
        <v>81</v>
      </c>
      <c r="C174" s="7" t="s">
        <v>312</v>
      </c>
      <c r="D174" s="6" t="s">
        <v>313</v>
      </c>
      <c r="E174" s="6" t="s">
        <v>314</v>
      </c>
      <c r="F174" s="6"/>
      <c r="G174" s="6"/>
      <c r="H174" s="6" t="s">
        <v>5325</v>
      </c>
    </row>
    <row r="175" spans="1:8" ht="15" customHeight="1" x14ac:dyDescent="0.25">
      <c r="A175" s="5">
        <v>58018</v>
      </c>
      <c r="B175" s="6">
        <v>82</v>
      </c>
      <c r="C175" s="7" t="s">
        <v>315</v>
      </c>
      <c r="D175" s="6" t="s">
        <v>316</v>
      </c>
      <c r="E175" s="6" t="s">
        <v>317</v>
      </c>
      <c r="F175" s="6"/>
      <c r="G175" s="6"/>
      <c r="H175" s="6" t="s">
        <v>5325</v>
      </c>
    </row>
    <row r="176" spans="1:8" ht="15" customHeight="1" x14ac:dyDescent="0.25">
      <c r="A176" s="5">
        <v>62422</v>
      </c>
      <c r="B176" s="6">
        <v>82</v>
      </c>
      <c r="C176" s="7" t="s">
        <v>315</v>
      </c>
      <c r="D176" s="6" t="s">
        <v>316</v>
      </c>
      <c r="E176" s="6" t="s">
        <v>317</v>
      </c>
      <c r="F176" s="6"/>
      <c r="G176" s="6"/>
      <c r="H176" s="6" t="s">
        <v>5325</v>
      </c>
    </row>
    <row r="177" spans="1:8" ht="15" customHeight="1" x14ac:dyDescent="0.25">
      <c r="A177" s="5">
        <v>50516</v>
      </c>
      <c r="B177" s="6">
        <v>83</v>
      </c>
      <c r="C177" s="7" t="s">
        <v>318</v>
      </c>
      <c r="D177" s="6" t="s">
        <v>319</v>
      </c>
      <c r="E177" s="6" t="s">
        <v>320</v>
      </c>
      <c r="F177" s="6"/>
      <c r="G177" s="6"/>
      <c r="H177" s="6" t="s">
        <v>5325</v>
      </c>
    </row>
    <row r="178" spans="1:8" ht="15" customHeight="1" x14ac:dyDescent="0.25">
      <c r="A178" s="5">
        <v>56549</v>
      </c>
      <c r="B178" s="6">
        <v>83</v>
      </c>
      <c r="C178" s="7" t="s">
        <v>318</v>
      </c>
      <c r="D178" s="6" t="s">
        <v>319</v>
      </c>
      <c r="E178" s="6" t="s">
        <v>320</v>
      </c>
      <c r="F178" s="6"/>
      <c r="G178" s="6"/>
      <c r="H178" s="6" t="s">
        <v>5325</v>
      </c>
    </row>
    <row r="179" spans="1:8" ht="15" customHeight="1" x14ac:dyDescent="0.25">
      <c r="A179" s="5">
        <v>49945</v>
      </c>
      <c r="B179" s="6">
        <v>84</v>
      </c>
      <c r="C179" s="7" t="s">
        <v>321</v>
      </c>
      <c r="D179" s="6" t="s">
        <v>322</v>
      </c>
      <c r="E179" s="6" t="s">
        <v>323</v>
      </c>
      <c r="F179" s="6"/>
      <c r="G179" s="6"/>
      <c r="H179" s="6" t="s">
        <v>5325</v>
      </c>
    </row>
    <row r="180" spans="1:8" ht="15" customHeight="1" x14ac:dyDescent="0.25">
      <c r="A180" s="5">
        <v>60555</v>
      </c>
      <c r="B180" s="6">
        <v>84</v>
      </c>
      <c r="C180" s="7" t="s">
        <v>321</v>
      </c>
      <c r="D180" s="6" t="s">
        <v>322</v>
      </c>
      <c r="E180" s="6" t="s">
        <v>323</v>
      </c>
      <c r="F180" s="6"/>
      <c r="G180" s="6"/>
      <c r="H180" s="6" t="s">
        <v>5325</v>
      </c>
    </row>
    <row r="181" spans="1:8" ht="15" customHeight="1" x14ac:dyDescent="0.25">
      <c r="A181" s="5">
        <v>58982</v>
      </c>
      <c r="B181" s="6">
        <v>85</v>
      </c>
      <c r="C181" s="7" t="s">
        <v>324</v>
      </c>
      <c r="D181" s="6" t="s">
        <v>325</v>
      </c>
      <c r="E181" s="6" t="s">
        <v>326</v>
      </c>
      <c r="F181" s="6"/>
      <c r="G181" s="6"/>
      <c r="H181" s="6" t="s">
        <v>5325</v>
      </c>
    </row>
    <row r="182" spans="1:8" ht="15" customHeight="1" x14ac:dyDescent="0.25">
      <c r="A182" s="5">
        <v>60523</v>
      </c>
      <c r="B182" s="6">
        <v>85</v>
      </c>
      <c r="C182" s="7" t="s">
        <v>324</v>
      </c>
      <c r="D182" s="6" t="s">
        <v>325</v>
      </c>
      <c r="E182" s="6" t="s">
        <v>326</v>
      </c>
      <c r="F182" s="6"/>
      <c r="G182" s="6"/>
      <c r="H182" s="6" t="s">
        <v>5325</v>
      </c>
    </row>
    <row r="183" spans="1:8" ht="15" customHeight="1" x14ac:dyDescent="0.25">
      <c r="A183" s="5">
        <v>36429</v>
      </c>
      <c r="B183" s="6">
        <v>86</v>
      </c>
      <c r="C183" s="7" t="s">
        <v>327</v>
      </c>
      <c r="D183" s="6" t="s">
        <v>328</v>
      </c>
      <c r="E183" s="6" t="s">
        <v>329</v>
      </c>
      <c r="F183" s="6"/>
      <c r="G183" s="6"/>
      <c r="H183" s="6" t="s">
        <v>5353</v>
      </c>
    </row>
    <row r="184" spans="1:8" ht="15" customHeight="1" x14ac:dyDescent="0.25">
      <c r="A184" s="5">
        <v>52732</v>
      </c>
      <c r="B184" s="6">
        <v>86</v>
      </c>
      <c r="C184" s="7" t="s">
        <v>327</v>
      </c>
      <c r="D184" s="6" t="s">
        <v>330</v>
      </c>
      <c r="E184" s="6" t="s">
        <v>331</v>
      </c>
      <c r="F184" s="6" t="s">
        <v>92</v>
      </c>
      <c r="G184" s="6" t="s">
        <v>93</v>
      </c>
      <c r="H184" s="6" t="s">
        <v>5325</v>
      </c>
    </row>
    <row r="185" spans="1:8" ht="15" customHeight="1" x14ac:dyDescent="0.25">
      <c r="A185" s="5">
        <v>59003</v>
      </c>
      <c r="B185" s="6">
        <v>87</v>
      </c>
      <c r="C185" s="7" t="s">
        <v>332</v>
      </c>
      <c r="D185" s="6" t="s">
        <v>333</v>
      </c>
      <c r="E185" s="6" t="s">
        <v>334</v>
      </c>
      <c r="F185" s="6"/>
      <c r="G185" s="6"/>
      <c r="H185" s="6" t="s">
        <v>5325</v>
      </c>
    </row>
    <row r="186" spans="1:8" ht="15" customHeight="1" x14ac:dyDescent="0.25">
      <c r="A186" s="5">
        <v>61858</v>
      </c>
      <c r="B186" s="6">
        <v>87</v>
      </c>
      <c r="C186" s="7" t="s">
        <v>332</v>
      </c>
      <c r="D186" s="6" t="s">
        <v>333</v>
      </c>
      <c r="E186" s="6" t="s">
        <v>334</v>
      </c>
      <c r="F186" s="6"/>
      <c r="G186" s="6"/>
      <c r="H186" s="6" t="s">
        <v>5325</v>
      </c>
    </row>
    <row r="187" spans="1:8" ht="15" customHeight="1" x14ac:dyDescent="0.25">
      <c r="A187" s="5">
        <v>42771</v>
      </c>
      <c r="B187" s="6">
        <v>88</v>
      </c>
      <c r="C187" s="7" t="s">
        <v>335</v>
      </c>
      <c r="D187" s="6" t="s">
        <v>336</v>
      </c>
      <c r="E187" s="6" t="s">
        <v>336</v>
      </c>
      <c r="F187" s="6" t="s">
        <v>31</v>
      </c>
      <c r="G187" s="6" t="s">
        <v>11</v>
      </c>
      <c r="H187" s="6" t="s">
        <v>5353</v>
      </c>
    </row>
    <row r="188" spans="1:8" ht="15" customHeight="1" x14ac:dyDescent="0.25">
      <c r="A188" s="5">
        <v>52803</v>
      </c>
      <c r="B188" s="6">
        <v>88</v>
      </c>
      <c r="C188" s="7" t="s">
        <v>335</v>
      </c>
      <c r="D188" s="6" t="s">
        <v>336</v>
      </c>
      <c r="E188" s="6" t="s">
        <v>337</v>
      </c>
      <c r="F188" s="6"/>
      <c r="G188" s="6"/>
      <c r="H188" s="6" t="s">
        <v>5325</v>
      </c>
    </row>
    <row r="189" spans="1:8" ht="15" customHeight="1" x14ac:dyDescent="0.25">
      <c r="A189" s="5">
        <v>47368</v>
      </c>
      <c r="B189" s="6">
        <v>89</v>
      </c>
      <c r="C189" s="7" t="s">
        <v>338</v>
      </c>
      <c r="D189" s="6" t="s">
        <v>339</v>
      </c>
      <c r="E189" s="6" t="s">
        <v>339</v>
      </c>
      <c r="F189" s="6" t="s">
        <v>311</v>
      </c>
      <c r="G189" s="6" t="s">
        <v>3</v>
      </c>
      <c r="H189" s="6" t="s">
        <v>5353</v>
      </c>
    </row>
    <row r="190" spans="1:8" ht="15" customHeight="1" x14ac:dyDescent="0.25">
      <c r="A190" s="5">
        <v>53499</v>
      </c>
      <c r="B190" s="6">
        <v>89</v>
      </c>
      <c r="C190" s="7" t="s">
        <v>338</v>
      </c>
      <c r="D190" s="6" t="s">
        <v>339</v>
      </c>
      <c r="E190" s="6" t="s">
        <v>340</v>
      </c>
      <c r="F190" s="6"/>
      <c r="G190" s="6"/>
      <c r="H190" s="6" t="s">
        <v>5325</v>
      </c>
    </row>
    <row r="191" spans="1:8" ht="15" customHeight="1" x14ac:dyDescent="0.25">
      <c r="A191" s="5">
        <v>55239</v>
      </c>
      <c r="B191" s="6">
        <v>89</v>
      </c>
      <c r="C191" s="7" t="s">
        <v>338</v>
      </c>
      <c r="D191" s="6" t="s">
        <v>339</v>
      </c>
      <c r="E191" s="6" t="s">
        <v>340</v>
      </c>
      <c r="F191" s="6"/>
      <c r="G191" s="6"/>
      <c r="H191" s="6" t="s">
        <v>5325</v>
      </c>
    </row>
    <row r="192" spans="1:8" ht="15" customHeight="1" x14ac:dyDescent="0.25">
      <c r="A192" s="5">
        <v>55503</v>
      </c>
      <c r="B192" s="6">
        <v>90</v>
      </c>
      <c r="C192" s="7" t="s">
        <v>341</v>
      </c>
      <c r="D192" s="6" t="s">
        <v>342</v>
      </c>
      <c r="E192" s="6" t="s">
        <v>343</v>
      </c>
      <c r="F192" s="6"/>
      <c r="G192" s="6"/>
      <c r="H192" s="6" t="s">
        <v>5325</v>
      </c>
    </row>
    <row r="193" spans="1:8" ht="15" customHeight="1" x14ac:dyDescent="0.25">
      <c r="A193" s="5">
        <v>57001</v>
      </c>
      <c r="B193" s="6">
        <v>90</v>
      </c>
      <c r="C193" s="7" t="s">
        <v>341</v>
      </c>
      <c r="D193" s="6" t="s">
        <v>342</v>
      </c>
      <c r="E193" s="6" t="s">
        <v>343</v>
      </c>
      <c r="F193" s="6"/>
      <c r="G193" s="6"/>
      <c r="H193" s="6" t="s">
        <v>5325</v>
      </c>
    </row>
    <row r="194" spans="1:8" ht="15" customHeight="1" x14ac:dyDescent="0.25">
      <c r="A194" s="5">
        <v>58889</v>
      </c>
      <c r="B194" s="6">
        <v>91</v>
      </c>
      <c r="C194" s="7" t="s">
        <v>344</v>
      </c>
      <c r="D194" s="6" t="s">
        <v>345</v>
      </c>
      <c r="E194" s="6" t="s">
        <v>346</v>
      </c>
      <c r="F194" s="6"/>
      <c r="G194" s="6"/>
      <c r="H194" s="6" t="s">
        <v>5352</v>
      </c>
    </row>
    <row r="195" spans="1:8" ht="15" customHeight="1" x14ac:dyDescent="0.25">
      <c r="A195" s="5">
        <v>62102</v>
      </c>
      <c r="B195" s="6">
        <v>91</v>
      </c>
      <c r="C195" s="7" t="s">
        <v>344</v>
      </c>
      <c r="D195" s="6" t="s">
        <v>345</v>
      </c>
      <c r="E195" s="6" t="s">
        <v>346</v>
      </c>
      <c r="F195" s="6"/>
      <c r="G195" s="6"/>
      <c r="H195" s="6" t="s">
        <v>5352</v>
      </c>
    </row>
    <row r="196" spans="1:8" ht="15" customHeight="1" x14ac:dyDescent="0.25">
      <c r="A196" s="5">
        <v>55665</v>
      </c>
      <c r="B196" s="6">
        <v>92</v>
      </c>
      <c r="C196" s="7" t="s">
        <v>347</v>
      </c>
      <c r="D196" s="6" t="s">
        <v>348</v>
      </c>
      <c r="E196" s="6" t="s">
        <v>349</v>
      </c>
      <c r="F196" s="6"/>
      <c r="G196" s="6"/>
      <c r="H196" s="6" t="s">
        <v>5325</v>
      </c>
    </row>
    <row r="197" spans="1:8" ht="15" customHeight="1" x14ac:dyDescent="0.25">
      <c r="A197" s="5">
        <v>62645</v>
      </c>
      <c r="B197" s="6">
        <v>92</v>
      </c>
      <c r="C197" s="7" t="s">
        <v>347</v>
      </c>
      <c r="D197" s="6" t="s">
        <v>348</v>
      </c>
      <c r="E197" s="6" t="s">
        <v>349</v>
      </c>
      <c r="F197" s="6"/>
      <c r="G197" s="6"/>
      <c r="H197" s="6" t="s">
        <v>5325</v>
      </c>
    </row>
    <row r="198" spans="1:8" ht="15" customHeight="1" x14ac:dyDescent="0.25">
      <c r="A198" s="5">
        <v>60291</v>
      </c>
      <c r="B198" s="6">
        <v>93</v>
      </c>
      <c r="C198" s="7" t="s">
        <v>350</v>
      </c>
      <c r="D198" s="6" t="s">
        <v>5348</v>
      </c>
      <c r="E198" s="6" t="s">
        <v>5349</v>
      </c>
      <c r="F198" s="6"/>
      <c r="G198" s="6"/>
      <c r="H198" s="6" t="s">
        <v>5325</v>
      </c>
    </row>
    <row r="199" spans="1:8" ht="15" customHeight="1" x14ac:dyDescent="0.25">
      <c r="A199" s="5">
        <v>62646</v>
      </c>
      <c r="B199" s="6">
        <v>93</v>
      </c>
      <c r="C199" s="7" t="s">
        <v>350</v>
      </c>
      <c r="D199" s="6" t="s">
        <v>5348</v>
      </c>
      <c r="E199" s="6" t="s">
        <v>5349</v>
      </c>
      <c r="F199" s="6"/>
      <c r="G199" s="6"/>
      <c r="H199" s="6" t="s">
        <v>5325</v>
      </c>
    </row>
    <row r="200" spans="1:8" ht="15" customHeight="1" x14ac:dyDescent="0.25">
      <c r="A200" s="5">
        <v>58201</v>
      </c>
      <c r="B200" s="6">
        <v>94</v>
      </c>
      <c r="C200" s="7" t="s">
        <v>351</v>
      </c>
      <c r="D200" s="6" t="s">
        <v>5350</v>
      </c>
      <c r="E200" s="6" t="s">
        <v>5351</v>
      </c>
      <c r="F200" s="6"/>
      <c r="G200" s="6"/>
      <c r="H200" s="6" t="s">
        <v>5325</v>
      </c>
    </row>
    <row r="201" spans="1:8" ht="15" customHeight="1" x14ac:dyDescent="0.25">
      <c r="A201" s="5">
        <v>63337</v>
      </c>
      <c r="B201" s="6">
        <v>94</v>
      </c>
      <c r="C201" s="7" t="s">
        <v>351</v>
      </c>
      <c r="D201" s="6" t="s">
        <v>5350</v>
      </c>
      <c r="E201" s="6" t="s">
        <v>5351</v>
      </c>
      <c r="F201" s="6"/>
      <c r="G201" s="6"/>
      <c r="H201" s="6" t="s">
        <v>5325</v>
      </c>
    </row>
    <row r="202" spans="1:8" ht="15" customHeight="1" x14ac:dyDescent="0.25">
      <c r="A202" s="5">
        <v>49701</v>
      </c>
      <c r="B202" s="6">
        <v>95</v>
      </c>
      <c r="C202" s="7" t="s">
        <v>352</v>
      </c>
      <c r="D202" s="6" t="s">
        <v>353</v>
      </c>
      <c r="E202" s="6" t="s">
        <v>353</v>
      </c>
      <c r="F202" s="6" t="s">
        <v>10</v>
      </c>
      <c r="G202" s="6" t="s">
        <v>11</v>
      </c>
      <c r="H202" s="6" t="s">
        <v>5353</v>
      </c>
    </row>
    <row r="203" spans="1:8" ht="15" customHeight="1" x14ac:dyDescent="0.25">
      <c r="A203" s="5">
        <v>61302</v>
      </c>
      <c r="B203" s="6">
        <v>95</v>
      </c>
      <c r="C203" s="7" t="s">
        <v>352</v>
      </c>
      <c r="D203" s="6" t="s">
        <v>353</v>
      </c>
      <c r="E203" s="6" t="s">
        <v>354</v>
      </c>
      <c r="F203" s="6"/>
      <c r="G203" s="6"/>
      <c r="H203" s="6" t="s">
        <v>5325</v>
      </c>
    </row>
    <row r="204" spans="1:8" ht="15" customHeight="1" x14ac:dyDescent="0.25">
      <c r="A204" s="5">
        <v>45509</v>
      </c>
      <c r="B204" s="6">
        <v>96</v>
      </c>
      <c r="C204" s="7" t="s">
        <v>355</v>
      </c>
      <c r="D204" s="6" t="s">
        <v>356</v>
      </c>
      <c r="E204" s="6" t="s">
        <v>356</v>
      </c>
      <c r="F204" s="6" t="s">
        <v>357</v>
      </c>
      <c r="G204" s="6" t="s">
        <v>3</v>
      </c>
      <c r="H204" s="6" t="s">
        <v>5353</v>
      </c>
    </row>
    <row r="205" spans="1:8" ht="15" customHeight="1" x14ac:dyDescent="0.25">
      <c r="A205" s="5">
        <v>58908</v>
      </c>
      <c r="B205" s="6">
        <v>96</v>
      </c>
      <c r="C205" s="7" t="s">
        <v>355</v>
      </c>
      <c r="D205" s="6" t="s">
        <v>356</v>
      </c>
      <c r="E205" s="6" t="s">
        <v>358</v>
      </c>
      <c r="F205" s="6"/>
      <c r="G205" s="6"/>
      <c r="H205" s="6" t="s">
        <v>5325</v>
      </c>
    </row>
    <row r="206" spans="1:8" ht="15" customHeight="1" x14ac:dyDescent="0.25">
      <c r="A206" s="5">
        <v>54679</v>
      </c>
      <c r="B206" s="6">
        <v>97</v>
      </c>
      <c r="C206" s="7" t="s">
        <v>359</v>
      </c>
      <c r="D206" s="6" t="s">
        <v>360</v>
      </c>
      <c r="E206" s="6" t="s">
        <v>361</v>
      </c>
      <c r="F206" s="6"/>
      <c r="G206" s="6"/>
      <c r="H206" s="6" t="s">
        <v>5325</v>
      </c>
    </row>
    <row r="207" spans="1:8" ht="15" customHeight="1" x14ac:dyDescent="0.25">
      <c r="A207" s="5">
        <v>56065</v>
      </c>
      <c r="B207" s="6">
        <v>97</v>
      </c>
      <c r="C207" s="7" t="s">
        <v>359</v>
      </c>
      <c r="D207" s="6" t="s">
        <v>360</v>
      </c>
      <c r="E207" s="6" t="s">
        <v>361</v>
      </c>
      <c r="F207" s="6"/>
      <c r="G207" s="6"/>
      <c r="H207" s="6" t="s">
        <v>5325</v>
      </c>
    </row>
    <row r="208" spans="1:8" ht="15" customHeight="1" x14ac:dyDescent="0.25">
      <c r="A208" s="5">
        <v>57533</v>
      </c>
      <c r="B208" s="6">
        <v>98</v>
      </c>
      <c r="C208" s="7" t="s">
        <v>362</v>
      </c>
      <c r="D208" s="6" t="s">
        <v>363</v>
      </c>
      <c r="E208" s="6" t="s">
        <v>364</v>
      </c>
      <c r="F208" s="6"/>
      <c r="G208" s="6"/>
      <c r="H208" s="6" t="s">
        <v>5325</v>
      </c>
    </row>
    <row r="209" spans="1:8" ht="15" customHeight="1" x14ac:dyDescent="0.25">
      <c r="A209" s="5">
        <v>59468</v>
      </c>
      <c r="B209" s="6">
        <v>98</v>
      </c>
      <c r="C209" s="7" t="s">
        <v>362</v>
      </c>
      <c r="D209" s="6" t="s">
        <v>363</v>
      </c>
      <c r="E209" s="6" t="s">
        <v>364</v>
      </c>
      <c r="F209" s="6"/>
      <c r="G209" s="6"/>
      <c r="H209" s="6" t="s">
        <v>5325</v>
      </c>
    </row>
    <row r="210" spans="1:8" ht="15" customHeight="1" x14ac:dyDescent="0.25">
      <c r="A210" s="5">
        <v>56118</v>
      </c>
      <c r="B210" s="6">
        <v>99</v>
      </c>
      <c r="C210" s="7" t="s">
        <v>365</v>
      </c>
      <c r="D210" s="6" t="s">
        <v>366</v>
      </c>
      <c r="E210" s="6" t="s">
        <v>367</v>
      </c>
      <c r="F210" s="6"/>
      <c r="G210" s="6"/>
      <c r="H210" s="6" t="s">
        <v>5325</v>
      </c>
    </row>
    <row r="211" spans="1:8" ht="15" customHeight="1" x14ac:dyDescent="0.25">
      <c r="A211" s="5">
        <v>56681</v>
      </c>
      <c r="B211" s="6">
        <v>99</v>
      </c>
      <c r="C211" s="7" t="s">
        <v>365</v>
      </c>
      <c r="D211" s="6" t="s">
        <v>366</v>
      </c>
      <c r="E211" s="6" t="s">
        <v>367</v>
      </c>
      <c r="F211" s="6"/>
      <c r="G211" s="6"/>
      <c r="H211" s="6" t="s">
        <v>5325</v>
      </c>
    </row>
    <row r="212" spans="1:8" ht="15" customHeight="1" x14ac:dyDescent="0.25">
      <c r="A212" s="5">
        <v>48092</v>
      </c>
      <c r="B212" s="6">
        <v>100</v>
      </c>
      <c r="C212" s="7" t="s">
        <v>368</v>
      </c>
      <c r="D212" s="6" t="s">
        <v>369</v>
      </c>
      <c r="E212" s="6" t="s">
        <v>370</v>
      </c>
      <c r="F212" s="6"/>
      <c r="G212" s="6"/>
      <c r="H212" s="6" t="s">
        <v>5325</v>
      </c>
    </row>
    <row r="213" spans="1:8" ht="15" customHeight="1" x14ac:dyDescent="0.25">
      <c r="A213" s="5">
        <v>58032</v>
      </c>
      <c r="B213" s="6">
        <v>100</v>
      </c>
      <c r="C213" s="7" t="s">
        <v>368</v>
      </c>
      <c r="D213" s="6" t="s">
        <v>371</v>
      </c>
      <c r="E213" s="6" t="s">
        <v>372</v>
      </c>
      <c r="F213" s="6"/>
      <c r="G213" s="6"/>
      <c r="H213" s="6" t="s">
        <v>5325</v>
      </c>
    </row>
    <row r="214" spans="1:8" ht="15" customHeight="1" x14ac:dyDescent="0.25">
      <c r="A214" s="5">
        <v>51826</v>
      </c>
      <c r="B214" s="6">
        <v>101</v>
      </c>
      <c r="C214" s="7" t="s">
        <v>373</v>
      </c>
      <c r="D214" s="6" t="s">
        <v>374</v>
      </c>
      <c r="E214" s="6" t="s">
        <v>375</v>
      </c>
      <c r="F214" s="6"/>
      <c r="G214" s="6"/>
      <c r="H214" s="6" t="s">
        <v>5325</v>
      </c>
    </row>
    <row r="215" spans="1:8" ht="15" customHeight="1" x14ac:dyDescent="0.25">
      <c r="A215" s="5">
        <v>57252</v>
      </c>
      <c r="B215" s="6">
        <v>101</v>
      </c>
      <c r="C215" s="7" t="s">
        <v>373</v>
      </c>
      <c r="D215" s="6" t="s">
        <v>374</v>
      </c>
      <c r="E215" s="6" t="s">
        <v>375</v>
      </c>
      <c r="F215" s="6"/>
      <c r="G215" s="6"/>
      <c r="H215" s="6" t="s">
        <v>5325</v>
      </c>
    </row>
    <row r="216" spans="1:8" ht="15" customHeight="1" x14ac:dyDescent="0.25">
      <c r="A216" s="5">
        <v>58866</v>
      </c>
      <c r="B216" s="6">
        <v>102</v>
      </c>
      <c r="C216" s="7" t="s">
        <v>376</v>
      </c>
      <c r="D216" s="6" t="s">
        <v>377</v>
      </c>
      <c r="E216" s="6" t="s">
        <v>378</v>
      </c>
      <c r="F216" s="6"/>
      <c r="G216" s="6"/>
      <c r="H216" s="6" t="s">
        <v>5325</v>
      </c>
    </row>
    <row r="217" spans="1:8" ht="15" customHeight="1" x14ac:dyDescent="0.25">
      <c r="A217" s="5">
        <v>59693</v>
      </c>
      <c r="B217" s="6">
        <v>102</v>
      </c>
      <c r="C217" s="7" t="s">
        <v>376</v>
      </c>
      <c r="D217" s="6" t="s">
        <v>377</v>
      </c>
      <c r="E217" s="6" t="s">
        <v>378</v>
      </c>
      <c r="F217" s="6"/>
      <c r="G217" s="6"/>
      <c r="H217" s="6" t="s">
        <v>5325</v>
      </c>
    </row>
    <row r="218" spans="1:8" ht="15" customHeight="1" x14ac:dyDescent="0.25">
      <c r="A218" s="5">
        <v>52993</v>
      </c>
      <c r="B218" s="6">
        <v>103</v>
      </c>
      <c r="C218" s="7" t="s">
        <v>379</v>
      </c>
      <c r="D218" s="6" t="s">
        <v>380</v>
      </c>
      <c r="E218" s="6" t="s">
        <v>381</v>
      </c>
      <c r="F218" s="6"/>
      <c r="G218" s="6"/>
      <c r="H218" s="6" t="s">
        <v>5325</v>
      </c>
    </row>
    <row r="219" spans="1:8" ht="15" customHeight="1" x14ac:dyDescent="0.25">
      <c r="A219" s="5">
        <v>60536</v>
      </c>
      <c r="B219" s="6">
        <v>103</v>
      </c>
      <c r="C219" s="7" t="s">
        <v>379</v>
      </c>
      <c r="D219" s="6" t="s">
        <v>380</v>
      </c>
      <c r="E219" s="6" t="s">
        <v>381</v>
      </c>
      <c r="F219" s="6"/>
      <c r="G219" s="6"/>
      <c r="H219" s="6" t="s">
        <v>5325</v>
      </c>
    </row>
    <row r="220" spans="1:8" ht="15" customHeight="1" x14ac:dyDescent="0.25">
      <c r="A220" s="5">
        <v>47959</v>
      </c>
      <c r="B220" s="6">
        <v>104</v>
      </c>
      <c r="C220" s="7" t="s">
        <v>382</v>
      </c>
      <c r="D220" s="6" t="s">
        <v>383</v>
      </c>
      <c r="E220" s="6" t="s">
        <v>384</v>
      </c>
      <c r="F220" s="6"/>
      <c r="G220" s="6"/>
      <c r="H220" s="6" t="s">
        <v>5325</v>
      </c>
    </row>
    <row r="221" spans="1:8" ht="15" customHeight="1" x14ac:dyDescent="0.25">
      <c r="A221" s="5">
        <v>61369</v>
      </c>
      <c r="B221" s="6">
        <v>104</v>
      </c>
      <c r="C221" s="7" t="s">
        <v>382</v>
      </c>
      <c r="D221" s="6" t="s">
        <v>383</v>
      </c>
      <c r="E221" s="6" t="s">
        <v>384</v>
      </c>
      <c r="F221" s="6"/>
      <c r="G221" s="6"/>
      <c r="H221" s="6" t="s">
        <v>5325</v>
      </c>
    </row>
    <row r="222" spans="1:8" ht="15" customHeight="1" x14ac:dyDescent="0.25">
      <c r="A222" s="5">
        <v>62488</v>
      </c>
      <c r="B222" s="6">
        <v>105</v>
      </c>
      <c r="C222" s="7" t="s">
        <v>385</v>
      </c>
      <c r="D222" s="6" t="s">
        <v>386</v>
      </c>
      <c r="E222" s="6" t="s">
        <v>387</v>
      </c>
      <c r="F222" s="6"/>
      <c r="G222" s="6"/>
      <c r="H222" s="6" t="s">
        <v>5352</v>
      </c>
    </row>
    <row r="223" spans="1:8" ht="15" customHeight="1" x14ac:dyDescent="0.25">
      <c r="A223" s="5">
        <v>62983</v>
      </c>
      <c r="B223" s="6">
        <v>105</v>
      </c>
      <c r="C223" s="7" t="s">
        <v>385</v>
      </c>
      <c r="D223" s="6" t="s">
        <v>386</v>
      </c>
      <c r="E223" s="6" t="s">
        <v>387</v>
      </c>
      <c r="F223" s="6"/>
      <c r="G223" s="6"/>
      <c r="H223" s="6" t="s">
        <v>5325</v>
      </c>
    </row>
    <row r="224" spans="1:8" ht="15" customHeight="1" x14ac:dyDescent="0.25">
      <c r="A224" s="5">
        <v>45648</v>
      </c>
      <c r="B224" s="6">
        <v>106</v>
      </c>
      <c r="C224" s="7" t="s">
        <v>388</v>
      </c>
      <c r="D224" s="6" t="s">
        <v>389</v>
      </c>
      <c r="E224" s="6" t="s">
        <v>389</v>
      </c>
      <c r="F224" s="6" t="s">
        <v>52</v>
      </c>
      <c r="G224" s="6" t="s">
        <v>3</v>
      </c>
      <c r="H224" s="6" t="s">
        <v>5353</v>
      </c>
    </row>
    <row r="225" spans="1:8" ht="15" customHeight="1" x14ac:dyDescent="0.25">
      <c r="A225" s="5">
        <v>50442</v>
      </c>
      <c r="B225" s="6">
        <v>106</v>
      </c>
      <c r="C225" s="7" t="s">
        <v>388</v>
      </c>
      <c r="D225" s="6" t="s">
        <v>389</v>
      </c>
      <c r="E225" s="6" t="s">
        <v>390</v>
      </c>
      <c r="F225" s="6"/>
      <c r="G225" s="6"/>
      <c r="H225" s="6" t="s">
        <v>5325</v>
      </c>
    </row>
    <row r="226" spans="1:8" ht="15" customHeight="1" x14ac:dyDescent="0.25">
      <c r="A226" s="5">
        <v>61143</v>
      </c>
      <c r="B226" s="6">
        <v>107</v>
      </c>
      <c r="C226" s="7" t="s">
        <v>391</v>
      </c>
      <c r="D226" s="6" t="s">
        <v>392</v>
      </c>
      <c r="E226" s="6" t="s">
        <v>393</v>
      </c>
      <c r="F226" s="6"/>
      <c r="G226" s="6"/>
      <c r="H226" s="6" t="s">
        <v>5325</v>
      </c>
    </row>
    <row r="227" spans="1:8" ht="15" customHeight="1" x14ac:dyDescent="0.25">
      <c r="A227" s="5">
        <v>62222</v>
      </c>
      <c r="B227" s="6">
        <v>107</v>
      </c>
      <c r="C227" s="7" t="s">
        <v>391</v>
      </c>
      <c r="D227" s="6" t="s">
        <v>392</v>
      </c>
      <c r="E227" s="6" t="s">
        <v>393</v>
      </c>
      <c r="F227" s="6"/>
      <c r="G227" s="6"/>
      <c r="H227" s="6" t="s">
        <v>5325</v>
      </c>
    </row>
    <row r="228" spans="1:8" ht="15" customHeight="1" x14ac:dyDescent="0.25">
      <c r="A228" s="5">
        <v>54671</v>
      </c>
      <c r="B228" s="6">
        <v>108</v>
      </c>
      <c r="C228" s="7" t="s">
        <v>394</v>
      </c>
      <c r="D228" s="6" t="s">
        <v>395</v>
      </c>
      <c r="E228" s="6" t="s">
        <v>396</v>
      </c>
      <c r="F228" s="6"/>
      <c r="G228" s="6"/>
      <c r="H228" s="6" t="s">
        <v>5325</v>
      </c>
    </row>
    <row r="229" spans="1:8" ht="15" customHeight="1" x14ac:dyDescent="0.25">
      <c r="A229" s="5">
        <v>58395</v>
      </c>
      <c r="B229" s="6">
        <v>108</v>
      </c>
      <c r="C229" s="7" t="s">
        <v>394</v>
      </c>
      <c r="D229" s="6" t="s">
        <v>395</v>
      </c>
      <c r="E229" s="6" t="s">
        <v>396</v>
      </c>
      <c r="F229" s="6"/>
      <c r="G229" s="6"/>
      <c r="H229" s="6" t="s">
        <v>5325</v>
      </c>
    </row>
    <row r="230" spans="1:8" ht="15" customHeight="1" x14ac:dyDescent="0.25">
      <c r="A230" s="5">
        <v>61814</v>
      </c>
      <c r="B230" s="6">
        <v>108</v>
      </c>
      <c r="C230" s="7" t="s">
        <v>394</v>
      </c>
      <c r="D230" s="6" t="s">
        <v>395</v>
      </c>
      <c r="E230" s="6" t="s">
        <v>396</v>
      </c>
      <c r="F230" s="6"/>
      <c r="G230" s="6"/>
      <c r="H230" s="6" t="s">
        <v>5325</v>
      </c>
    </row>
    <row r="231" spans="1:8" ht="15" customHeight="1" x14ac:dyDescent="0.25">
      <c r="A231" s="5">
        <v>24780</v>
      </c>
      <c r="B231" s="6">
        <v>109</v>
      </c>
      <c r="C231" s="7" t="s">
        <v>397</v>
      </c>
      <c r="D231" s="6" t="s">
        <v>93</v>
      </c>
      <c r="E231" s="6" t="s">
        <v>398</v>
      </c>
      <c r="F231" s="6"/>
      <c r="G231" s="6"/>
      <c r="H231" s="6" t="s">
        <v>5353</v>
      </c>
    </row>
    <row r="232" spans="1:8" ht="15" customHeight="1" x14ac:dyDescent="0.25">
      <c r="A232" s="5">
        <v>63329</v>
      </c>
      <c r="B232" s="6">
        <v>109</v>
      </c>
      <c r="C232" s="7" t="s">
        <v>397</v>
      </c>
      <c r="D232" s="6" t="s">
        <v>399</v>
      </c>
      <c r="E232" s="6" t="s">
        <v>400</v>
      </c>
      <c r="F232" s="6"/>
      <c r="G232" s="6"/>
      <c r="H232" s="6" t="s">
        <v>5325</v>
      </c>
    </row>
    <row r="233" spans="1:8" ht="15" customHeight="1" x14ac:dyDescent="0.25">
      <c r="A233" s="5">
        <v>55242</v>
      </c>
      <c r="B233" s="6">
        <v>110</v>
      </c>
      <c r="C233" s="7" t="s">
        <v>401</v>
      </c>
      <c r="D233" s="6" t="s">
        <v>402</v>
      </c>
      <c r="E233" s="6" t="s">
        <v>403</v>
      </c>
      <c r="F233" s="6"/>
      <c r="G233" s="6"/>
      <c r="H233" s="6" t="s">
        <v>5325</v>
      </c>
    </row>
    <row r="234" spans="1:8" ht="15" customHeight="1" x14ac:dyDescent="0.25">
      <c r="A234" s="5">
        <v>57934</v>
      </c>
      <c r="B234" s="6">
        <v>110</v>
      </c>
      <c r="C234" s="7" t="s">
        <v>401</v>
      </c>
      <c r="D234" s="6" t="s">
        <v>402</v>
      </c>
      <c r="E234" s="6" t="s">
        <v>403</v>
      </c>
      <c r="F234" s="6"/>
      <c r="G234" s="6"/>
      <c r="H234" s="6" t="s">
        <v>5325</v>
      </c>
    </row>
    <row r="235" spans="1:8" x14ac:dyDescent="0.25">
      <c r="A235" s="5">
        <v>40041</v>
      </c>
      <c r="B235" s="6">
        <v>111</v>
      </c>
      <c r="C235" s="7" t="s">
        <v>404</v>
      </c>
      <c r="D235" s="6" t="s">
        <v>405</v>
      </c>
      <c r="E235" s="6" t="s">
        <v>405</v>
      </c>
      <c r="F235" s="6" t="s">
        <v>174</v>
      </c>
      <c r="G235" s="6" t="s">
        <v>11</v>
      </c>
      <c r="H235" s="6" t="s">
        <v>5326</v>
      </c>
    </row>
    <row r="236" spans="1:8" x14ac:dyDescent="0.25">
      <c r="A236" s="5">
        <v>45892</v>
      </c>
      <c r="B236" s="6">
        <v>111</v>
      </c>
      <c r="C236" s="7" t="s">
        <v>404</v>
      </c>
      <c r="D236" s="6" t="s">
        <v>406</v>
      </c>
      <c r="E236" s="6" t="s">
        <v>406</v>
      </c>
      <c r="F236" s="6" t="s">
        <v>167</v>
      </c>
      <c r="G236" s="6" t="s">
        <v>3</v>
      </c>
      <c r="H236" s="6" t="s">
        <v>5326</v>
      </c>
    </row>
    <row r="237" spans="1:8" ht="15" customHeight="1" x14ac:dyDescent="0.25">
      <c r="A237" s="5">
        <v>39807</v>
      </c>
      <c r="B237" s="6">
        <v>112</v>
      </c>
      <c r="C237" s="7" t="s">
        <v>407</v>
      </c>
      <c r="D237" s="6" t="s">
        <v>408</v>
      </c>
      <c r="E237" s="6" t="s">
        <v>409</v>
      </c>
      <c r="F237" s="6" t="s">
        <v>410</v>
      </c>
      <c r="G237" s="6" t="s">
        <v>11</v>
      </c>
      <c r="H237" s="6" t="s">
        <v>5353</v>
      </c>
    </row>
    <row r="238" spans="1:8" ht="15" customHeight="1" x14ac:dyDescent="0.25">
      <c r="A238" s="5">
        <v>60880</v>
      </c>
      <c r="B238" s="6">
        <v>112</v>
      </c>
      <c r="C238" s="7" t="s">
        <v>407</v>
      </c>
      <c r="D238" s="6" t="s">
        <v>411</v>
      </c>
      <c r="E238" s="6" t="s">
        <v>412</v>
      </c>
      <c r="F238" s="6"/>
      <c r="G238" s="6"/>
      <c r="H238" s="6" t="s">
        <v>5353</v>
      </c>
    </row>
    <row r="239" spans="1:8" ht="15" customHeight="1" x14ac:dyDescent="0.25">
      <c r="A239" s="5">
        <v>48845</v>
      </c>
      <c r="B239" s="6">
        <v>113</v>
      </c>
      <c r="C239" s="7" t="s">
        <v>413</v>
      </c>
      <c r="D239" s="6" t="s">
        <v>414</v>
      </c>
      <c r="E239" s="6" t="s">
        <v>415</v>
      </c>
      <c r="F239" s="6" t="s">
        <v>109</v>
      </c>
      <c r="G239" s="6" t="s">
        <v>3</v>
      </c>
      <c r="H239" s="6" t="s">
        <v>5353</v>
      </c>
    </row>
    <row r="240" spans="1:8" ht="15" customHeight="1" x14ac:dyDescent="0.25">
      <c r="A240" s="5">
        <v>57902</v>
      </c>
      <c r="B240" s="6">
        <v>113</v>
      </c>
      <c r="C240" s="7" t="s">
        <v>413</v>
      </c>
      <c r="D240" s="6" t="s">
        <v>416</v>
      </c>
      <c r="E240" s="6" t="s">
        <v>417</v>
      </c>
      <c r="F240" s="6"/>
      <c r="G240" s="6"/>
      <c r="H240" s="6" t="s">
        <v>5325</v>
      </c>
    </row>
    <row r="241" spans="1:8" ht="15" customHeight="1" x14ac:dyDescent="0.25">
      <c r="A241" s="5">
        <v>46150</v>
      </c>
      <c r="B241" s="6">
        <v>114</v>
      </c>
      <c r="C241" s="7" t="s">
        <v>418</v>
      </c>
      <c r="D241" s="6" t="s">
        <v>419</v>
      </c>
      <c r="E241" s="6" t="s">
        <v>419</v>
      </c>
      <c r="F241" s="6" t="s">
        <v>420</v>
      </c>
      <c r="G241" s="6" t="s">
        <v>21</v>
      </c>
      <c r="H241" s="6" t="s">
        <v>5353</v>
      </c>
    </row>
    <row r="242" spans="1:8" ht="15" customHeight="1" x14ac:dyDescent="0.25">
      <c r="A242" s="5">
        <v>57266</v>
      </c>
      <c r="B242" s="6">
        <v>114</v>
      </c>
      <c r="C242" s="7" t="s">
        <v>418</v>
      </c>
      <c r="D242" s="6" t="s">
        <v>421</v>
      </c>
      <c r="E242" s="6" t="s">
        <v>422</v>
      </c>
      <c r="F242" s="6"/>
      <c r="G242" s="6"/>
      <c r="H242" s="6" t="s">
        <v>5325</v>
      </c>
    </row>
    <row r="243" spans="1:8" ht="15" customHeight="1" x14ac:dyDescent="0.25">
      <c r="A243" s="5">
        <v>57131</v>
      </c>
      <c r="B243" s="6">
        <v>115</v>
      </c>
      <c r="C243" s="7" t="s">
        <v>423</v>
      </c>
      <c r="D243" s="6" t="s">
        <v>424</v>
      </c>
      <c r="E243" s="6" t="s">
        <v>425</v>
      </c>
      <c r="F243" s="6"/>
      <c r="G243" s="6"/>
      <c r="H243" s="6" t="s">
        <v>5325</v>
      </c>
    </row>
    <row r="244" spans="1:8" ht="15" customHeight="1" x14ac:dyDescent="0.25">
      <c r="A244" s="5">
        <v>60332</v>
      </c>
      <c r="B244" s="6">
        <v>115</v>
      </c>
      <c r="C244" s="7" t="s">
        <v>423</v>
      </c>
      <c r="D244" s="6" t="s">
        <v>424</v>
      </c>
      <c r="E244" s="6" t="s">
        <v>425</v>
      </c>
      <c r="F244" s="6"/>
      <c r="G244" s="6"/>
      <c r="H244" s="6" t="s">
        <v>5325</v>
      </c>
    </row>
    <row r="245" spans="1:8" ht="15" customHeight="1" x14ac:dyDescent="0.25">
      <c r="A245" s="5">
        <v>56095</v>
      </c>
      <c r="B245" s="6">
        <v>116</v>
      </c>
      <c r="C245" s="7" t="s">
        <v>426</v>
      </c>
      <c r="D245" s="6" t="s">
        <v>427</v>
      </c>
      <c r="E245" s="6" t="s">
        <v>428</v>
      </c>
      <c r="F245" s="6"/>
      <c r="G245" s="6"/>
      <c r="H245" s="6" t="s">
        <v>5325</v>
      </c>
    </row>
    <row r="246" spans="1:8" ht="15" customHeight="1" x14ac:dyDescent="0.25">
      <c r="A246" s="5">
        <v>61325</v>
      </c>
      <c r="B246" s="6">
        <v>116</v>
      </c>
      <c r="C246" s="7" t="s">
        <v>426</v>
      </c>
      <c r="D246" s="6" t="s">
        <v>427</v>
      </c>
      <c r="E246" s="6" t="s">
        <v>428</v>
      </c>
      <c r="F246" s="6"/>
      <c r="G246" s="6"/>
      <c r="H246" s="6" t="s">
        <v>5325</v>
      </c>
    </row>
    <row r="247" spans="1:8" ht="15" customHeight="1" x14ac:dyDescent="0.25">
      <c r="A247" s="5">
        <v>39439</v>
      </c>
      <c r="B247" s="6">
        <v>117</v>
      </c>
      <c r="C247" s="7" t="s">
        <v>429</v>
      </c>
      <c r="D247" s="6" t="s">
        <v>430</v>
      </c>
      <c r="E247" s="6" t="s">
        <v>430</v>
      </c>
      <c r="F247" s="6" t="s">
        <v>40</v>
      </c>
      <c r="G247" s="6" t="s">
        <v>11</v>
      </c>
      <c r="H247" s="6" t="s">
        <v>5353</v>
      </c>
    </row>
    <row r="248" spans="1:8" ht="15" customHeight="1" x14ac:dyDescent="0.25">
      <c r="A248" s="5">
        <v>58606</v>
      </c>
      <c r="B248" s="6">
        <v>117</v>
      </c>
      <c r="C248" s="7" t="s">
        <v>429</v>
      </c>
      <c r="D248" s="6" t="s">
        <v>430</v>
      </c>
      <c r="E248" s="6" t="s">
        <v>431</v>
      </c>
      <c r="F248" s="6"/>
      <c r="G248" s="6"/>
      <c r="H248" s="6" t="s">
        <v>5325</v>
      </c>
    </row>
    <row r="249" spans="1:8" ht="15" customHeight="1" x14ac:dyDescent="0.25">
      <c r="A249" s="5">
        <v>52362</v>
      </c>
      <c r="B249" s="6">
        <v>118</v>
      </c>
      <c r="C249" s="7" t="s">
        <v>432</v>
      </c>
      <c r="D249" s="6" t="s">
        <v>433</v>
      </c>
      <c r="E249" s="6" t="s">
        <v>434</v>
      </c>
      <c r="F249" s="6"/>
      <c r="G249" s="6"/>
      <c r="H249" s="6" t="s">
        <v>5325</v>
      </c>
    </row>
    <row r="250" spans="1:8" ht="15" customHeight="1" x14ac:dyDescent="0.25">
      <c r="A250" s="5">
        <v>61757</v>
      </c>
      <c r="B250" s="6">
        <v>118</v>
      </c>
      <c r="C250" s="7" t="s">
        <v>432</v>
      </c>
      <c r="D250" s="6" t="s">
        <v>433</v>
      </c>
      <c r="E250" s="6" t="s">
        <v>433</v>
      </c>
      <c r="F250" s="6" t="s">
        <v>87</v>
      </c>
      <c r="G250" s="6" t="s">
        <v>88</v>
      </c>
      <c r="H250" s="6" t="s">
        <v>5353</v>
      </c>
    </row>
    <row r="251" spans="1:8" ht="15" customHeight="1" x14ac:dyDescent="0.25">
      <c r="A251" s="5">
        <v>47713</v>
      </c>
      <c r="B251" s="6">
        <v>119</v>
      </c>
      <c r="C251" s="7" t="s">
        <v>435</v>
      </c>
      <c r="D251" s="6" t="s">
        <v>436</v>
      </c>
      <c r="E251" s="6" t="s">
        <v>437</v>
      </c>
      <c r="F251" s="6" t="s">
        <v>155</v>
      </c>
      <c r="G251" s="6" t="s">
        <v>21</v>
      </c>
      <c r="H251" s="6" t="s">
        <v>5353</v>
      </c>
    </row>
    <row r="252" spans="1:8" ht="15" customHeight="1" x14ac:dyDescent="0.25">
      <c r="A252" s="5">
        <v>49160</v>
      </c>
      <c r="B252" s="6">
        <v>119</v>
      </c>
      <c r="C252" s="7" t="s">
        <v>435</v>
      </c>
      <c r="D252" s="6" t="s">
        <v>438</v>
      </c>
      <c r="E252" s="6" t="s">
        <v>438</v>
      </c>
      <c r="F252" s="6" t="s">
        <v>439</v>
      </c>
      <c r="G252" s="6" t="s">
        <v>3</v>
      </c>
      <c r="H252" s="6" t="s">
        <v>5325</v>
      </c>
    </row>
    <row r="253" spans="1:8" ht="15" customHeight="1" x14ac:dyDescent="0.25">
      <c r="A253" s="5">
        <v>55116</v>
      </c>
      <c r="B253" s="6">
        <v>120</v>
      </c>
      <c r="C253" s="7" t="s">
        <v>440</v>
      </c>
      <c r="D253" s="6" t="s">
        <v>441</v>
      </c>
      <c r="E253" s="6" t="s">
        <v>441</v>
      </c>
      <c r="F253" s="6" t="s">
        <v>117</v>
      </c>
      <c r="G253" s="6" t="s">
        <v>11</v>
      </c>
      <c r="H253" s="6" t="s">
        <v>5353</v>
      </c>
    </row>
    <row r="254" spans="1:8" ht="15" customHeight="1" x14ac:dyDescent="0.25">
      <c r="A254" s="5">
        <v>56871</v>
      </c>
      <c r="B254" s="6">
        <v>120</v>
      </c>
      <c r="C254" s="7" t="s">
        <v>440</v>
      </c>
      <c r="D254" s="6" t="s">
        <v>441</v>
      </c>
      <c r="E254" s="6" t="s">
        <v>442</v>
      </c>
      <c r="F254" s="6"/>
      <c r="G254" s="6"/>
      <c r="H254" s="6" t="s">
        <v>5325</v>
      </c>
    </row>
    <row r="255" spans="1:8" ht="15" customHeight="1" x14ac:dyDescent="0.25">
      <c r="A255" s="5">
        <v>40045</v>
      </c>
      <c r="B255" s="6">
        <v>121</v>
      </c>
      <c r="C255" s="7" t="s">
        <v>443</v>
      </c>
      <c r="D255" s="6" t="s">
        <v>445</v>
      </c>
      <c r="E255" s="6" t="s">
        <v>444</v>
      </c>
      <c r="F255" s="6" t="s">
        <v>174</v>
      </c>
      <c r="G255" s="6" t="s">
        <v>11</v>
      </c>
      <c r="H255" s="6" t="s">
        <v>5353</v>
      </c>
    </row>
    <row r="256" spans="1:8" ht="15" customHeight="1" x14ac:dyDescent="0.25">
      <c r="A256" s="5">
        <v>56529</v>
      </c>
      <c r="B256" s="6">
        <v>121</v>
      </c>
      <c r="C256" s="7" t="s">
        <v>443</v>
      </c>
      <c r="D256" s="6" t="s">
        <v>445</v>
      </c>
      <c r="E256" s="6" t="s">
        <v>446</v>
      </c>
      <c r="F256" s="6" t="s">
        <v>109</v>
      </c>
      <c r="G256" s="6" t="s">
        <v>3</v>
      </c>
      <c r="H256" s="6" t="s">
        <v>5325</v>
      </c>
    </row>
    <row r="257" spans="1:8" ht="15" customHeight="1" x14ac:dyDescent="0.25">
      <c r="A257" s="5">
        <v>40457</v>
      </c>
      <c r="B257" s="6">
        <v>122</v>
      </c>
      <c r="C257" s="7" t="s">
        <v>447</v>
      </c>
      <c r="D257" s="6" t="s">
        <v>448</v>
      </c>
      <c r="E257" s="6" t="s">
        <v>448</v>
      </c>
      <c r="F257" s="6" t="s">
        <v>40</v>
      </c>
      <c r="G257" s="6" t="s">
        <v>11</v>
      </c>
      <c r="H257" s="6" t="s">
        <v>5353</v>
      </c>
    </row>
    <row r="258" spans="1:8" ht="15" customHeight="1" x14ac:dyDescent="0.25">
      <c r="A258" s="5">
        <v>58664</v>
      </c>
      <c r="B258" s="6">
        <v>122</v>
      </c>
      <c r="C258" s="7" t="s">
        <v>447</v>
      </c>
      <c r="D258" s="6" t="s">
        <v>448</v>
      </c>
      <c r="E258" s="6" t="s">
        <v>449</v>
      </c>
      <c r="F258" s="6"/>
      <c r="G258" s="6"/>
      <c r="H258" s="6" t="s">
        <v>5325</v>
      </c>
    </row>
    <row r="259" spans="1:8" ht="15" customHeight="1" x14ac:dyDescent="0.25">
      <c r="A259" s="5">
        <v>59190</v>
      </c>
      <c r="B259" s="6">
        <v>123</v>
      </c>
      <c r="C259" s="7" t="s">
        <v>450</v>
      </c>
      <c r="D259" s="6" t="s">
        <v>451</v>
      </c>
      <c r="E259" s="6" t="s">
        <v>451</v>
      </c>
      <c r="F259" s="6" t="s">
        <v>2</v>
      </c>
      <c r="G259" s="6" t="s">
        <v>3</v>
      </c>
      <c r="H259" s="6" t="s">
        <v>5353</v>
      </c>
    </row>
    <row r="260" spans="1:8" ht="15" customHeight="1" x14ac:dyDescent="0.25">
      <c r="A260" s="5">
        <v>59191</v>
      </c>
      <c r="B260" s="6">
        <v>123</v>
      </c>
      <c r="C260" s="7" t="s">
        <v>450</v>
      </c>
      <c r="D260" s="6" t="s">
        <v>451</v>
      </c>
      <c r="E260" s="6" t="s">
        <v>451</v>
      </c>
      <c r="F260" s="6" t="s">
        <v>2</v>
      </c>
      <c r="G260" s="6" t="s">
        <v>3</v>
      </c>
      <c r="H260" s="6" t="s">
        <v>5325</v>
      </c>
    </row>
    <row r="261" spans="1:8" ht="15" customHeight="1" x14ac:dyDescent="0.25">
      <c r="A261" s="5">
        <v>50004</v>
      </c>
      <c r="B261" s="6">
        <v>124</v>
      </c>
      <c r="C261" s="7" t="s">
        <v>452</v>
      </c>
      <c r="D261" s="6" t="s">
        <v>453</v>
      </c>
      <c r="E261" s="6" t="s">
        <v>454</v>
      </c>
      <c r="F261" s="6"/>
      <c r="G261" s="6"/>
      <c r="H261" s="6" t="s">
        <v>5325</v>
      </c>
    </row>
    <row r="262" spans="1:8" ht="15" customHeight="1" x14ac:dyDescent="0.25">
      <c r="A262" s="5">
        <v>54617</v>
      </c>
      <c r="B262" s="6">
        <v>124</v>
      </c>
      <c r="C262" s="7" t="s">
        <v>452</v>
      </c>
      <c r="D262" s="6" t="s">
        <v>453</v>
      </c>
      <c r="E262" s="6" t="s">
        <v>454</v>
      </c>
      <c r="F262" s="6"/>
      <c r="G262" s="6"/>
      <c r="H262" s="6" t="s">
        <v>5325</v>
      </c>
    </row>
    <row r="263" spans="1:8" ht="15" customHeight="1" x14ac:dyDescent="0.25">
      <c r="A263" s="5">
        <v>55342</v>
      </c>
      <c r="B263" s="6">
        <v>125</v>
      </c>
      <c r="C263" s="7" t="s">
        <v>455</v>
      </c>
      <c r="D263" s="6" t="s">
        <v>456</v>
      </c>
      <c r="E263" s="6" t="s">
        <v>457</v>
      </c>
      <c r="F263" s="6"/>
      <c r="G263" s="6"/>
      <c r="H263" s="6" t="s">
        <v>5325</v>
      </c>
    </row>
    <row r="264" spans="1:8" ht="15" customHeight="1" x14ac:dyDescent="0.25">
      <c r="A264" s="5">
        <v>61734</v>
      </c>
      <c r="B264" s="6">
        <v>125</v>
      </c>
      <c r="C264" s="7" t="s">
        <v>455</v>
      </c>
      <c r="D264" s="6" t="s">
        <v>456</v>
      </c>
      <c r="E264" s="6" t="s">
        <v>456</v>
      </c>
      <c r="F264" s="6" t="s">
        <v>159</v>
      </c>
      <c r="G264" s="6" t="s">
        <v>3</v>
      </c>
      <c r="H264" s="6" t="s">
        <v>5353</v>
      </c>
    </row>
    <row r="265" spans="1:8" ht="15" customHeight="1" x14ac:dyDescent="0.25">
      <c r="A265" s="5">
        <v>40163</v>
      </c>
      <c r="B265" s="6">
        <v>126</v>
      </c>
      <c r="C265" s="7" t="s">
        <v>458</v>
      </c>
      <c r="D265" s="6" t="s">
        <v>459</v>
      </c>
      <c r="E265" s="6" t="s">
        <v>460</v>
      </c>
      <c r="F265" s="6" t="s">
        <v>174</v>
      </c>
      <c r="G265" s="6" t="s">
        <v>11</v>
      </c>
      <c r="H265" s="6" t="s">
        <v>5353</v>
      </c>
    </row>
    <row r="266" spans="1:8" ht="15" customHeight="1" x14ac:dyDescent="0.25">
      <c r="A266" s="5">
        <v>59341</v>
      </c>
      <c r="B266" s="6">
        <v>126</v>
      </c>
      <c r="C266" s="7" t="s">
        <v>458</v>
      </c>
      <c r="D266" s="6" t="s">
        <v>461</v>
      </c>
      <c r="E266" s="6" t="s">
        <v>462</v>
      </c>
      <c r="F266" s="6"/>
      <c r="G266" s="6"/>
      <c r="H266" s="6" t="s">
        <v>5325</v>
      </c>
    </row>
    <row r="267" spans="1:8" ht="15" customHeight="1" x14ac:dyDescent="0.25">
      <c r="A267" s="5">
        <v>54032</v>
      </c>
      <c r="B267" s="6">
        <v>127</v>
      </c>
      <c r="C267" s="7" t="s">
        <v>463</v>
      </c>
      <c r="D267" s="6" t="s">
        <v>464</v>
      </c>
      <c r="E267" s="6" t="s">
        <v>465</v>
      </c>
      <c r="F267" s="6"/>
      <c r="G267" s="6"/>
      <c r="H267" s="6" t="s">
        <v>5325</v>
      </c>
    </row>
    <row r="268" spans="1:8" ht="15" customHeight="1" x14ac:dyDescent="0.25">
      <c r="A268" s="5">
        <v>60377</v>
      </c>
      <c r="B268" s="6">
        <v>127</v>
      </c>
      <c r="C268" s="7" t="s">
        <v>463</v>
      </c>
      <c r="D268" s="6" t="s">
        <v>464</v>
      </c>
      <c r="E268" s="6" t="s">
        <v>465</v>
      </c>
      <c r="F268" s="6"/>
      <c r="G268" s="6"/>
      <c r="H268" s="6" t="s">
        <v>5325</v>
      </c>
    </row>
    <row r="269" spans="1:8" ht="15" customHeight="1" x14ac:dyDescent="0.25">
      <c r="A269" s="5">
        <v>32366</v>
      </c>
      <c r="B269" s="6">
        <v>128</v>
      </c>
      <c r="C269" s="7" t="s">
        <v>466</v>
      </c>
      <c r="D269" s="6" t="s">
        <v>467</v>
      </c>
      <c r="E269" s="6" t="s">
        <v>468</v>
      </c>
      <c r="F269" s="6"/>
      <c r="G269" s="6"/>
      <c r="H269" s="6" t="s">
        <v>5353</v>
      </c>
    </row>
    <row r="270" spans="1:8" ht="15" customHeight="1" x14ac:dyDescent="0.25">
      <c r="A270" s="5">
        <v>55919</v>
      </c>
      <c r="B270" s="6">
        <v>128</v>
      </c>
      <c r="C270" s="7" t="s">
        <v>466</v>
      </c>
      <c r="D270" s="6" t="s">
        <v>467</v>
      </c>
      <c r="E270" s="6" t="s">
        <v>469</v>
      </c>
      <c r="F270" s="6"/>
      <c r="G270" s="6"/>
      <c r="H270" s="6" t="s">
        <v>5325</v>
      </c>
    </row>
    <row r="271" spans="1:8" ht="15" customHeight="1" x14ac:dyDescent="0.25">
      <c r="A271" s="5">
        <v>47650</v>
      </c>
      <c r="B271" s="6">
        <v>129</v>
      </c>
      <c r="C271" s="7" t="s">
        <v>470</v>
      </c>
      <c r="D271" s="6" t="s">
        <v>471</v>
      </c>
      <c r="E271" s="6" t="s">
        <v>472</v>
      </c>
      <c r="F271" s="6" t="s">
        <v>109</v>
      </c>
      <c r="G271" s="6" t="s">
        <v>3</v>
      </c>
      <c r="H271" s="6" t="s">
        <v>5353</v>
      </c>
    </row>
    <row r="272" spans="1:8" ht="15" customHeight="1" x14ac:dyDescent="0.25">
      <c r="A272" s="5">
        <v>51150</v>
      </c>
      <c r="B272" s="6">
        <v>129</v>
      </c>
      <c r="C272" s="7" t="s">
        <v>470</v>
      </c>
      <c r="D272" s="6" t="s">
        <v>471</v>
      </c>
      <c r="E272" s="6" t="s">
        <v>473</v>
      </c>
      <c r="F272" s="6"/>
      <c r="G272" s="6"/>
      <c r="H272" s="6" t="s">
        <v>5325</v>
      </c>
    </row>
    <row r="273" spans="1:8" ht="15" customHeight="1" x14ac:dyDescent="0.25">
      <c r="A273" s="5">
        <v>57805</v>
      </c>
      <c r="B273" s="6">
        <v>129</v>
      </c>
      <c r="C273" s="7" t="s">
        <v>470</v>
      </c>
      <c r="D273" s="6" t="s">
        <v>471</v>
      </c>
      <c r="E273" s="6" t="s">
        <v>473</v>
      </c>
      <c r="F273" s="6"/>
      <c r="G273" s="6"/>
      <c r="H273" s="6" t="s">
        <v>5325</v>
      </c>
    </row>
    <row r="274" spans="1:8" ht="15" customHeight="1" x14ac:dyDescent="0.25">
      <c r="A274" s="5">
        <v>51210</v>
      </c>
      <c r="B274" s="6">
        <v>130</v>
      </c>
      <c r="C274" s="7" t="s">
        <v>474</v>
      </c>
      <c r="D274" s="6" t="s">
        <v>475</v>
      </c>
      <c r="E274" s="6" t="s">
        <v>475</v>
      </c>
      <c r="F274" s="6" t="s">
        <v>2</v>
      </c>
      <c r="G274" s="6" t="s">
        <v>3</v>
      </c>
      <c r="H274" s="6" t="s">
        <v>5353</v>
      </c>
    </row>
    <row r="275" spans="1:8" ht="15" customHeight="1" x14ac:dyDescent="0.25">
      <c r="A275" s="5">
        <v>52226</v>
      </c>
      <c r="B275" s="6">
        <v>130</v>
      </c>
      <c r="C275" s="7" t="s">
        <v>474</v>
      </c>
      <c r="D275" s="6" t="s">
        <v>475</v>
      </c>
      <c r="E275" s="6" t="s">
        <v>475</v>
      </c>
      <c r="F275" s="6" t="s">
        <v>2</v>
      </c>
      <c r="G275" s="6" t="s">
        <v>3</v>
      </c>
      <c r="H275" s="6" t="s">
        <v>5325</v>
      </c>
    </row>
    <row r="276" spans="1:8" ht="15" customHeight="1" x14ac:dyDescent="0.25">
      <c r="A276" s="5">
        <v>29573</v>
      </c>
      <c r="B276" s="6">
        <v>131</v>
      </c>
      <c r="C276" s="7" t="s">
        <v>476</v>
      </c>
      <c r="D276" s="6" t="s">
        <v>477</v>
      </c>
      <c r="E276" s="6" t="s">
        <v>477</v>
      </c>
      <c r="F276" s="6"/>
      <c r="G276" s="6"/>
      <c r="H276" s="6" t="s">
        <v>5353</v>
      </c>
    </row>
    <row r="277" spans="1:8" ht="15" customHeight="1" x14ac:dyDescent="0.25">
      <c r="A277" s="5">
        <v>39812</v>
      </c>
      <c r="B277" s="6">
        <v>131</v>
      </c>
      <c r="C277" s="7" t="s">
        <v>476</v>
      </c>
      <c r="D277" s="6" t="s">
        <v>477</v>
      </c>
      <c r="E277" s="6" t="s">
        <v>477</v>
      </c>
      <c r="F277" s="6"/>
      <c r="G277" s="6"/>
      <c r="H277" s="6" t="s">
        <v>5325</v>
      </c>
    </row>
    <row r="278" spans="1:8" ht="15" customHeight="1" x14ac:dyDescent="0.25">
      <c r="A278" s="5">
        <v>60006</v>
      </c>
      <c r="B278" s="6">
        <v>132</v>
      </c>
      <c r="C278" s="7" t="s">
        <v>478</v>
      </c>
      <c r="D278" s="6" t="s">
        <v>479</v>
      </c>
      <c r="E278" s="6" t="s">
        <v>480</v>
      </c>
      <c r="F278" s="6" t="s">
        <v>481</v>
      </c>
      <c r="G278" s="6" t="s">
        <v>3</v>
      </c>
      <c r="H278" s="6" t="s">
        <v>5325</v>
      </c>
    </row>
    <row r="279" spans="1:8" ht="15" customHeight="1" x14ac:dyDescent="0.25">
      <c r="A279" s="5">
        <v>60007</v>
      </c>
      <c r="B279" s="6">
        <v>132</v>
      </c>
      <c r="C279" s="7" t="s">
        <v>478</v>
      </c>
      <c r="D279" s="6" t="s">
        <v>479</v>
      </c>
      <c r="E279" s="6" t="s">
        <v>480</v>
      </c>
      <c r="F279" s="6" t="s">
        <v>481</v>
      </c>
      <c r="G279" s="6" t="s">
        <v>3</v>
      </c>
      <c r="H279" s="6" t="s">
        <v>5353</v>
      </c>
    </row>
    <row r="280" spans="1:8" ht="15" customHeight="1" x14ac:dyDescent="0.25">
      <c r="A280" s="5">
        <v>26985</v>
      </c>
      <c r="B280" s="6">
        <v>133</v>
      </c>
      <c r="C280" s="7" t="s">
        <v>482</v>
      </c>
      <c r="D280" s="6" t="s">
        <v>483</v>
      </c>
      <c r="E280" s="6" t="s">
        <v>484</v>
      </c>
      <c r="F280" s="6"/>
      <c r="G280" s="6"/>
      <c r="H280" s="6" t="s">
        <v>5353</v>
      </c>
    </row>
    <row r="281" spans="1:8" ht="15" customHeight="1" x14ac:dyDescent="0.25">
      <c r="A281" s="5">
        <v>27181</v>
      </c>
      <c r="B281" s="6">
        <v>133</v>
      </c>
      <c r="C281" s="7" t="s">
        <v>482</v>
      </c>
      <c r="D281" s="6" t="s">
        <v>485</v>
      </c>
      <c r="E281" s="6" t="s">
        <v>486</v>
      </c>
      <c r="F281" s="6"/>
      <c r="G281" s="6"/>
      <c r="H281" s="6" t="s">
        <v>5353</v>
      </c>
    </row>
    <row r="282" spans="1:8" ht="15" customHeight="1" x14ac:dyDescent="0.25">
      <c r="A282" s="5">
        <v>26420</v>
      </c>
      <c r="B282" s="6">
        <v>134</v>
      </c>
      <c r="C282" s="7" t="s">
        <v>487</v>
      </c>
      <c r="D282" s="6" t="s">
        <v>488</v>
      </c>
      <c r="E282" s="6" t="s">
        <v>489</v>
      </c>
      <c r="F282" s="6"/>
      <c r="G282" s="6"/>
      <c r="H282" s="6" t="s">
        <v>5353</v>
      </c>
    </row>
    <row r="283" spans="1:8" ht="15" customHeight="1" x14ac:dyDescent="0.25">
      <c r="A283" s="5">
        <v>27227</v>
      </c>
      <c r="B283" s="6">
        <v>134</v>
      </c>
      <c r="C283" s="7" t="s">
        <v>487</v>
      </c>
      <c r="D283" s="6" t="s">
        <v>490</v>
      </c>
      <c r="E283" s="6" t="s">
        <v>491</v>
      </c>
      <c r="F283" s="6"/>
      <c r="G283" s="6"/>
      <c r="H283" s="6" t="s">
        <v>5353</v>
      </c>
    </row>
    <row r="284" spans="1:8" ht="15" customHeight="1" x14ac:dyDescent="0.25">
      <c r="A284" s="5">
        <v>48995</v>
      </c>
      <c r="B284" s="6">
        <v>134</v>
      </c>
      <c r="C284" s="7" t="s">
        <v>487</v>
      </c>
      <c r="D284" s="6" t="s">
        <v>492</v>
      </c>
      <c r="E284" s="6" t="s">
        <v>493</v>
      </c>
      <c r="F284" s="6" t="s">
        <v>494</v>
      </c>
      <c r="G284" s="6" t="s">
        <v>3</v>
      </c>
      <c r="H284" s="6" t="s">
        <v>5353</v>
      </c>
    </row>
    <row r="285" spans="1:8" ht="15" customHeight="1" x14ac:dyDescent="0.25">
      <c r="A285" s="5">
        <v>26416</v>
      </c>
      <c r="B285" s="6">
        <v>135</v>
      </c>
      <c r="C285" s="7" t="s">
        <v>495</v>
      </c>
      <c r="D285" s="6" t="s">
        <v>496</v>
      </c>
      <c r="E285" s="6" t="s">
        <v>497</v>
      </c>
      <c r="F285" s="6"/>
      <c r="G285" s="6"/>
      <c r="H285" s="6" t="s">
        <v>5353</v>
      </c>
    </row>
    <row r="286" spans="1:8" ht="15" customHeight="1" x14ac:dyDescent="0.25">
      <c r="A286" s="5">
        <v>26977</v>
      </c>
      <c r="B286" s="6">
        <v>135</v>
      </c>
      <c r="C286" s="7" t="s">
        <v>495</v>
      </c>
      <c r="D286" s="6" t="s">
        <v>498</v>
      </c>
      <c r="E286" s="6" t="s">
        <v>499</v>
      </c>
      <c r="F286" s="6"/>
      <c r="G286" s="6"/>
      <c r="H286" s="6" t="s">
        <v>5353</v>
      </c>
    </row>
    <row r="287" spans="1:8" ht="15" customHeight="1" x14ac:dyDescent="0.25">
      <c r="A287" s="5">
        <v>59358</v>
      </c>
      <c r="B287" s="6">
        <v>135</v>
      </c>
      <c r="C287" s="7" t="s">
        <v>495</v>
      </c>
      <c r="D287" s="6" t="s">
        <v>500</v>
      </c>
      <c r="E287" s="6" t="s">
        <v>501</v>
      </c>
      <c r="F287" s="6"/>
      <c r="G287" s="6"/>
      <c r="H287" s="6" t="s">
        <v>5353</v>
      </c>
    </row>
    <row r="288" spans="1:8" ht="15" customHeight="1" x14ac:dyDescent="0.25">
      <c r="A288" s="5">
        <v>52351</v>
      </c>
      <c r="B288" s="6">
        <v>136</v>
      </c>
      <c r="C288" s="7" t="s">
        <v>502</v>
      </c>
      <c r="D288" s="6" t="s">
        <v>503</v>
      </c>
      <c r="E288" s="6" t="s">
        <v>504</v>
      </c>
      <c r="F288" s="6" t="s">
        <v>505</v>
      </c>
      <c r="G288" s="6" t="s">
        <v>16</v>
      </c>
      <c r="H288" s="6" t="s">
        <v>5325</v>
      </c>
    </row>
    <row r="289" spans="1:8" ht="15" customHeight="1" x14ac:dyDescent="0.25">
      <c r="A289" s="5">
        <v>56479</v>
      </c>
      <c r="B289" s="6">
        <v>136</v>
      </c>
      <c r="C289" s="7" t="s">
        <v>502</v>
      </c>
      <c r="D289" s="6" t="s">
        <v>503</v>
      </c>
      <c r="E289" s="6" t="s">
        <v>503</v>
      </c>
      <c r="F289" s="6" t="s">
        <v>506</v>
      </c>
      <c r="G289" s="6" t="s">
        <v>21</v>
      </c>
      <c r="H289" s="6" t="s">
        <v>5353</v>
      </c>
    </row>
    <row r="290" spans="1:8" ht="15" customHeight="1" x14ac:dyDescent="0.25">
      <c r="A290" s="5">
        <v>57279</v>
      </c>
      <c r="B290" s="6">
        <v>136</v>
      </c>
      <c r="C290" s="7" t="s">
        <v>502</v>
      </c>
      <c r="D290" s="6" t="s">
        <v>503</v>
      </c>
      <c r="E290" s="6" t="s">
        <v>504</v>
      </c>
      <c r="F290" s="6"/>
      <c r="G290" s="6"/>
      <c r="H290" s="6" t="s">
        <v>5325</v>
      </c>
    </row>
    <row r="291" spans="1:8" ht="15" customHeight="1" x14ac:dyDescent="0.25">
      <c r="A291" s="5">
        <v>40067</v>
      </c>
      <c r="B291" s="6">
        <v>137</v>
      </c>
      <c r="C291" s="7" t="s">
        <v>507</v>
      </c>
      <c r="D291" s="6" t="s">
        <v>508</v>
      </c>
      <c r="E291" s="6" t="s">
        <v>508</v>
      </c>
      <c r="F291" s="6" t="s">
        <v>174</v>
      </c>
      <c r="G291" s="6" t="s">
        <v>11</v>
      </c>
      <c r="H291" s="6" t="s">
        <v>5353</v>
      </c>
    </row>
    <row r="292" spans="1:8" ht="15" customHeight="1" x14ac:dyDescent="0.25">
      <c r="A292" s="5">
        <v>40068</v>
      </c>
      <c r="B292" s="6">
        <v>137</v>
      </c>
      <c r="C292" s="7" t="s">
        <v>507</v>
      </c>
      <c r="D292" s="6" t="s">
        <v>509</v>
      </c>
      <c r="E292" s="6" t="s">
        <v>509</v>
      </c>
      <c r="F292" s="6" t="s">
        <v>174</v>
      </c>
      <c r="G292" s="6" t="s">
        <v>11</v>
      </c>
      <c r="H292" s="6" t="s">
        <v>5325</v>
      </c>
    </row>
    <row r="293" spans="1:8" ht="15" customHeight="1" x14ac:dyDescent="0.25">
      <c r="A293" s="5">
        <v>47431</v>
      </c>
      <c r="B293" s="6">
        <v>138</v>
      </c>
      <c r="C293" s="7" t="s">
        <v>510</v>
      </c>
      <c r="D293" s="6" t="s">
        <v>511</v>
      </c>
      <c r="E293" s="6" t="s">
        <v>512</v>
      </c>
      <c r="F293" s="6"/>
      <c r="G293" s="6"/>
      <c r="H293" s="6" t="s">
        <v>5325</v>
      </c>
    </row>
    <row r="294" spans="1:8" ht="15" customHeight="1" x14ac:dyDescent="0.25">
      <c r="A294" s="5">
        <v>56641</v>
      </c>
      <c r="B294" s="6">
        <v>138</v>
      </c>
      <c r="C294" s="7" t="s">
        <v>510</v>
      </c>
      <c r="D294" s="6" t="s">
        <v>511</v>
      </c>
      <c r="E294" s="6" t="s">
        <v>512</v>
      </c>
      <c r="F294" s="6"/>
      <c r="G294" s="6"/>
      <c r="H294" s="6" t="s">
        <v>5325</v>
      </c>
    </row>
    <row r="295" spans="1:8" ht="15" customHeight="1" x14ac:dyDescent="0.25">
      <c r="A295" s="5">
        <v>49410</v>
      </c>
      <c r="B295" s="6">
        <v>139</v>
      </c>
      <c r="C295" s="7" t="s">
        <v>513</v>
      </c>
      <c r="D295" s="6" t="s">
        <v>514</v>
      </c>
      <c r="E295" s="6" t="s">
        <v>515</v>
      </c>
      <c r="F295" s="6"/>
      <c r="G295" s="6"/>
      <c r="H295" s="6" t="s">
        <v>5325</v>
      </c>
    </row>
    <row r="296" spans="1:8" ht="15" customHeight="1" x14ac:dyDescent="0.25">
      <c r="A296" s="5">
        <v>62050</v>
      </c>
      <c r="B296" s="6">
        <v>139</v>
      </c>
      <c r="C296" s="7" t="s">
        <v>513</v>
      </c>
      <c r="D296" s="6" t="s">
        <v>516</v>
      </c>
      <c r="E296" s="6" t="s">
        <v>516</v>
      </c>
      <c r="F296" s="6" t="s">
        <v>295</v>
      </c>
      <c r="G296" s="6" t="s">
        <v>209</v>
      </c>
      <c r="H296" s="6" t="s">
        <v>5353</v>
      </c>
    </row>
    <row r="297" spans="1:8" ht="15" customHeight="1" x14ac:dyDescent="0.25">
      <c r="A297" s="5">
        <v>44775</v>
      </c>
      <c r="B297" s="6">
        <v>140</v>
      </c>
      <c r="C297" s="7" t="s">
        <v>517</v>
      </c>
      <c r="D297" s="6" t="s">
        <v>518</v>
      </c>
      <c r="E297" s="6" t="s">
        <v>518</v>
      </c>
      <c r="F297" s="6" t="s">
        <v>94</v>
      </c>
      <c r="G297" s="6" t="s">
        <v>3</v>
      </c>
      <c r="H297" s="6" t="s">
        <v>5353</v>
      </c>
    </row>
    <row r="298" spans="1:8" ht="15" customHeight="1" x14ac:dyDescent="0.25">
      <c r="A298" s="5">
        <v>60425</v>
      </c>
      <c r="B298" s="6">
        <v>140</v>
      </c>
      <c r="C298" s="7" t="s">
        <v>517</v>
      </c>
      <c r="D298" s="6" t="s">
        <v>518</v>
      </c>
      <c r="E298" s="6" t="s">
        <v>519</v>
      </c>
      <c r="F298" s="6"/>
      <c r="G298" s="6"/>
      <c r="H298" s="6" t="s">
        <v>5325</v>
      </c>
    </row>
    <row r="299" spans="1:8" ht="15" customHeight="1" x14ac:dyDescent="0.25">
      <c r="A299" s="5">
        <v>45635</v>
      </c>
      <c r="B299" s="6">
        <v>141</v>
      </c>
      <c r="C299" s="7" t="s">
        <v>520</v>
      </c>
      <c r="D299" s="6" t="s">
        <v>521</v>
      </c>
      <c r="E299" s="6" t="s">
        <v>521</v>
      </c>
      <c r="F299" s="6" t="s">
        <v>144</v>
      </c>
      <c r="G299" s="6" t="s">
        <v>11</v>
      </c>
      <c r="H299" s="6" t="s">
        <v>5353</v>
      </c>
    </row>
    <row r="300" spans="1:8" ht="15" customHeight="1" x14ac:dyDescent="0.25">
      <c r="A300" s="5">
        <v>54426</v>
      </c>
      <c r="B300" s="6">
        <v>141</v>
      </c>
      <c r="C300" s="7" t="s">
        <v>520</v>
      </c>
      <c r="D300" s="6" t="s">
        <v>521</v>
      </c>
      <c r="E300" s="6" t="s">
        <v>522</v>
      </c>
      <c r="F300" s="6"/>
      <c r="G300" s="6"/>
      <c r="H300" s="6" t="s">
        <v>5325</v>
      </c>
    </row>
    <row r="301" spans="1:8" ht="15" customHeight="1" x14ac:dyDescent="0.25">
      <c r="A301" s="5">
        <v>49948</v>
      </c>
      <c r="B301" s="6">
        <v>142</v>
      </c>
      <c r="C301" s="7" t="s">
        <v>523</v>
      </c>
      <c r="D301" s="6" t="s">
        <v>524</v>
      </c>
      <c r="E301" s="6" t="s">
        <v>525</v>
      </c>
      <c r="F301" s="6"/>
      <c r="G301" s="6"/>
      <c r="H301" s="6" t="s">
        <v>5325</v>
      </c>
    </row>
    <row r="302" spans="1:8" ht="15" customHeight="1" x14ac:dyDescent="0.25">
      <c r="A302" s="5">
        <v>58775</v>
      </c>
      <c r="B302" s="6">
        <v>142</v>
      </c>
      <c r="C302" s="7" t="s">
        <v>523</v>
      </c>
      <c r="D302" s="6" t="s">
        <v>524</v>
      </c>
      <c r="E302" s="6" t="s">
        <v>525</v>
      </c>
      <c r="F302" s="6"/>
      <c r="G302" s="6"/>
      <c r="H302" s="6" t="s">
        <v>5325</v>
      </c>
    </row>
    <row r="303" spans="1:8" ht="15" customHeight="1" x14ac:dyDescent="0.25">
      <c r="A303" s="5">
        <v>60484</v>
      </c>
      <c r="B303" s="6">
        <v>143</v>
      </c>
      <c r="C303" s="7" t="s">
        <v>526</v>
      </c>
      <c r="D303" s="6" t="s">
        <v>527</v>
      </c>
      <c r="E303" s="6" t="s">
        <v>527</v>
      </c>
      <c r="F303" s="6" t="s">
        <v>121</v>
      </c>
      <c r="G303" s="6" t="s">
        <v>3</v>
      </c>
      <c r="H303" s="6" t="s">
        <v>5353</v>
      </c>
    </row>
    <row r="304" spans="1:8" ht="15" customHeight="1" x14ac:dyDescent="0.25">
      <c r="A304" s="5">
        <v>61402</v>
      </c>
      <c r="B304" s="6">
        <v>143</v>
      </c>
      <c r="C304" s="7" t="s">
        <v>526</v>
      </c>
      <c r="D304" s="6" t="s">
        <v>528</v>
      </c>
      <c r="E304" s="6" t="s">
        <v>529</v>
      </c>
      <c r="F304" s="6"/>
      <c r="G304" s="6"/>
      <c r="H304" s="6" t="s">
        <v>5325</v>
      </c>
    </row>
    <row r="305" spans="1:8" ht="15" customHeight="1" x14ac:dyDescent="0.25">
      <c r="A305" s="5">
        <v>50973</v>
      </c>
      <c r="B305" s="6">
        <v>144</v>
      </c>
      <c r="C305" s="7" t="s">
        <v>530</v>
      </c>
      <c r="D305" s="6" t="s">
        <v>531</v>
      </c>
      <c r="E305" s="6" t="s">
        <v>532</v>
      </c>
      <c r="F305" s="6"/>
      <c r="G305" s="6"/>
      <c r="H305" s="6" t="s">
        <v>5325</v>
      </c>
    </row>
    <row r="306" spans="1:8" ht="15" customHeight="1" x14ac:dyDescent="0.25">
      <c r="A306" s="5">
        <v>55256</v>
      </c>
      <c r="B306" s="6">
        <v>144</v>
      </c>
      <c r="C306" s="7" t="s">
        <v>530</v>
      </c>
      <c r="D306" s="6" t="s">
        <v>531</v>
      </c>
      <c r="E306" s="6" t="s">
        <v>532</v>
      </c>
      <c r="F306" s="6"/>
      <c r="G306" s="6"/>
      <c r="H306" s="6" t="s">
        <v>5325</v>
      </c>
    </row>
    <row r="307" spans="1:8" ht="15" customHeight="1" x14ac:dyDescent="0.25">
      <c r="A307" s="5">
        <v>51648</v>
      </c>
      <c r="B307" s="6">
        <v>145</v>
      </c>
      <c r="C307" s="7" t="s">
        <v>533</v>
      </c>
      <c r="D307" s="6" t="s">
        <v>534</v>
      </c>
      <c r="E307" s="6" t="s">
        <v>535</v>
      </c>
      <c r="F307" s="6"/>
      <c r="G307" s="6"/>
      <c r="H307" s="6" t="s">
        <v>5325</v>
      </c>
    </row>
    <row r="308" spans="1:8" ht="15" customHeight="1" x14ac:dyDescent="0.25">
      <c r="A308" s="5">
        <v>63265</v>
      </c>
      <c r="B308" s="6">
        <v>145</v>
      </c>
      <c r="C308" s="7" t="s">
        <v>533</v>
      </c>
      <c r="D308" s="6" t="s">
        <v>534</v>
      </c>
      <c r="E308" s="6" t="s">
        <v>535</v>
      </c>
      <c r="F308" s="6"/>
      <c r="G308" s="6"/>
      <c r="H308" s="6" t="s">
        <v>5325</v>
      </c>
    </row>
    <row r="309" spans="1:8" ht="15" customHeight="1" x14ac:dyDescent="0.25">
      <c r="A309" s="5">
        <v>53578</v>
      </c>
      <c r="B309" s="6">
        <v>146</v>
      </c>
      <c r="C309" s="7" t="s">
        <v>536</v>
      </c>
      <c r="D309" s="6" t="s">
        <v>537</v>
      </c>
      <c r="E309" s="6" t="s">
        <v>538</v>
      </c>
      <c r="F309" s="6"/>
      <c r="G309" s="6"/>
      <c r="H309" s="6" t="s">
        <v>5353</v>
      </c>
    </row>
    <row r="310" spans="1:8" ht="15" customHeight="1" x14ac:dyDescent="0.25">
      <c r="A310" s="5">
        <v>61003</v>
      </c>
      <c r="B310" s="6">
        <v>146</v>
      </c>
      <c r="C310" s="7" t="s">
        <v>536</v>
      </c>
      <c r="D310" s="6" t="s">
        <v>537</v>
      </c>
      <c r="E310" s="6" t="s">
        <v>537</v>
      </c>
      <c r="F310" s="6" t="s">
        <v>87</v>
      </c>
      <c r="G310" s="6" t="s">
        <v>88</v>
      </c>
      <c r="H310" s="6" t="s">
        <v>5325</v>
      </c>
    </row>
    <row r="311" spans="1:8" ht="15" customHeight="1" x14ac:dyDescent="0.25">
      <c r="A311" s="5">
        <v>46645</v>
      </c>
      <c r="B311" s="6">
        <v>147</v>
      </c>
      <c r="C311" s="7" t="s">
        <v>539</v>
      </c>
      <c r="D311" s="6" t="s">
        <v>540</v>
      </c>
      <c r="E311" s="6" t="s">
        <v>540</v>
      </c>
      <c r="F311" s="6" t="s">
        <v>147</v>
      </c>
      <c r="G311" s="6" t="s">
        <v>148</v>
      </c>
      <c r="H311" s="6" t="s">
        <v>5353</v>
      </c>
    </row>
    <row r="312" spans="1:8" ht="15" customHeight="1" x14ac:dyDescent="0.25">
      <c r="A312" s="5">
        <v>56560</v>
      </c>
      <c r="B312" s="6">
        <v>147</v>
      </c>
      <c r="C312" s="7" t="s">
        <v>539</v>
      </c>
      <c r="D312" s="6" t="s">
        <v>541</v>
      </c>
      <c r="E312" s="6" t="s">
        <v>542</v>
      </c>
      <c r="F312" s="6"/>
      <c r="G312" s="6"/>
      <c r="H312" s="6" t="s">
        <v>5325</v>
      </c>
    </row>
    <row r="313" spans="1:8" ht="15" customHeight="1" x14ac:dyDescent="0.25">
      <c r="A313" s="5">
        <v>29233</v>
      </c>
      <c r="B313" s="6">
        <v>148</v>
      </c>
      <c r="C313" s="7" t="s">
        <v>543</v>
      </c>
      <c r="D313" s="6" t="s">
        <v>544</v>
      </c>
      <c r="E313" s="6" t="s">
        <v>544</v>
      </c>
      <c r="F313" s="6"/>
      <c r="G313" s="6"/>
      <c r="H313" s="6" t="s">
        <v>5353</v>
      </c>
    </row>
    <row r="314" spans="1:8" ht="15" customHeight="1" x14ac:dyDescent="0.25">
      <c r="A314" s="5">
        <v>47464</v>
      </c>
      <c r="B314" s="6">
        <v>148</v>
      </c>
      <c r="C314" s="7" t="s">
        <v>543</v>
      </c>
      <c r="D314" s="6" t="s">
        <v>544</v>
      </c>
      <c r="E314" s="6" t="s">
        <v>545</v>
      </c>
      <c r="F314" s="6" t="s">
        <v>268</v>
      </c>
      <c r="G314" s="6" t="s">
        <v>269</v>
      </c>
      <c r="H314" s="6" t="s">
        <v>5325</v>
      </c>
    </row>
    <row r="315" spans="1:8" ht="15" customHeight="1" x14ac:dyDescent="0.25">
      <c r="A315" s="5">
        <v>58508</v>
      </c>
      <c r="B315" s="6">
        <v>149</v>
      </c>
      <c r="C315" s="7" t="s">
        <v>546</v>
      </c>
      <c r="D315" s="6" t="s">
        <v>547</v>
      </c>
      <c r="E315" s="6" t="s">
        <v>548</v>
      </c>
      <c r="F315" s="6" t="s">
        <v>27</v>
      </c>
      <c r="G315" s="6" t="s">
        <v>3</v>
      </c>
      <c r="H315" s="6" t="s">
        <v>5353</v>
      </c>
    </row>
    <row r="316" spans="1:8" ht="15" customHeight="1" x14ac:dyDescent="0.25">
      <c r="A316" s="5">
        <v>62138</v>
      </c>
      <c r="B316" s="6">
        <v>149</v>
      </c>
      <c r="C316" s="7" t="s">
        <v>546</v>
      </c>
      <c r="D316" s="6" t="s">
        <v>547</v>
      </c>
      <c r="E316" s="6" t="s">
        <v>549</v>
      </c>
      <c r="F316" s="6"/>
      <c r="G316" s="6"/>
      <c r="H316" s="6" t="s">
        <v>5325</v>
      </c>
    </row>
    <row r="317" spans="1:8" ht="15" customHeight="1" x14ac:dyDescent="0.25">
      <c r="A317" s="5">
        <v>53893</v>
      </c>
      <c r="B317" s="6">
        <v>150</v>
      </c>
      <c r="C317" s="7" t="s">
        <v>550</v>
      </c>
      <c r="D317" s="6" t="s">
        <v>551</v>
      </c>
      <c r="E317" s="6" t="s">
        <v>552</v>
      </c>
      <c r="F317" s="6"/>
      <c r="G317" s="6"/>
      <c r="H317" s="6" t="s">
        <v>5325</v>
      </c>
    </row>
    <row r="318" spans="1:8" ht="15" customHeight="1" x14ac:dyDescent="0.25">
      <c r="A318" s="5">
        <v>58508</v>
      </c>
      <c r="B318" s="6">
        <v>150</v>
      </c>
      <c r="C318" s="7" t="s">
        <v>550</v>
      </c>
      <c r="D318" s="6" t="s">
        <v>547</v>
      </c>
      <c r="E318" s="6" t="s">
        <v>548</v>
      </c>
      <c r="F318" s="6" t="s">
        <v>27</v>
      </c>
      <c r="G318" s="6" t="s">
        <v>3</v>
      </c>
      <c r="H318" s="6" t="s">
        <v>5325</v>
      </c>
    </row>
    <row r="319" spans="1:8" ht="15" customHeight="1" x14ac:dyDescent="0.25">
      <c r="A319" s="5">
        <v>49152</v>
      </c>
      <c r="B319" s="6">
        <v>151</v>
      </c>
      <c r="C319" s="7" t="s">
        <v>553</v>
      </c>
      <c r="D319" s="6" t="s">
        <v>554</v>
      </c>
      <c r="E319" s="6" t="s">
        <v>555</v>
      </c>
      <c r="F319" s="6" t="s">
        <v>231</v>
      </c>
      <c r="G319" s="6" t="s">
        <v>49</v>
      </c>
      <c r="H319" s="6" t="s">
        <v>5325</v>
      </c>
    </row>
    <row r="320" spans="1:8" ht="15" customHeight="1" x14ac:dyDescent="0.25">
      <c r="A320" s="5">
        <v>49923</v>
      </c>
      <c r="B320" s="6">
        <v>151</v>
      </c>
      <c r="C320" s="7" t="s">
        <v>553</v>
      </c>
      <c r="D320" s="6" t="s">
        <v>554</v>
      </c>
      <c r="E320" s="6" t="s">
        <v>554</v>
      </c>
      <c r="F320" s="6" t="s">
        <v>2</v>
      </c>
      <c r="G320" s="6" t="s">
        <v>3</v>
      </c>
      <c r="H320" s="6" t="s">
        <v>5353</v>
      </c>
    </row>
    <row r="321" spans="1:8" ht="15" customHeight="1" x14ac:dyDescent="0.25">
      <c r="A321" s="5">
        <v>55510</v>
      </c>
      <c r="B321" s="6">
        <v>152</v>
      </c>
      <c r="C321" s="7" t="s">
        <v>556</v>
      </c>
      <c r="D321" s="6" t="s">
        <v>557</v>
      </c>
      <c r="E321" s="6" t="s">
        <v>558</v>
      </c>
      <c r="F321" s="6"/>
      <c r="G321" s="6"/>
      <c r="H321" s="6" t="s">
        <v>5325</v>
      </c>
    </row>
    <row r="322" spans="1:8" ht="15" customHeight="1" x14ac:dyDescent="0.25">
      <c r="A322" s="5">
        <v>59715</v>
      </c>
      <c r="B322" s="6">
        <v>152</v>
      </c>
      <c r="C322" s="7" t="s">
        <v>556</v>
      </c>
      <c r="D322" s="6" t="s">
        <v>557</v>
      </c>
      <c r="E322" s="6" t="s">
        <v>558</v>
      </c>
      <c r="F322" s="6"/>
      <c r="G322" s="6"/>
      <c r="H322" s="6" t="s">
        <v>5325</v>
      </c>
    </row>
    <row r="323" spans="1:8" ht="15" customHeight="1" x14ac:dyDescent="0.25">
      <c r="A323" s="5">
        <v>49991</v>
      </c>
      <c r="B323" s="6">
        <v>153</v>
      </c>
      <c r="C323" s="7" t="s">
        <v>559</v>
      </c>
      <c r="D323" s="6" t="s">
        <v>560</v>
      </c>
      <c r="E323" s="6" t="s">
        <v>561</v>
      </c>
      <c r="F323" s="6"/>
      <c r="G323" s="6"/>
      <c r="H323" s="6" t="s">
        <v>5325</v>
      </c>
    </row>
    <row r="324" spans="1:8" ht="15" customHeight="1" x14ac:dyDescent="0.25">
      <c r="A324" s="5">
        <v>52303</v>
      </c>
      <c r="B324" s="6">
        <v>153</v>
      </c>
      <c r="C324" s="7" t="s">
        <v>559</v>
      </c>
      <c r="D324" s="6" t="s">
        <v>560</v>
      </c>
      <c r="E324" s="6" t="s">
        <v>562</v>
      </c>
      <c r="F324" s="6" t="s">
        <v>94</v>
      </c>
      <c r="G324" s="6" t="s">
        <v>3</v>
      </c>
      <c r="H324" s="6" t="s">
        <v>5353</v>
      </c>
    </row>
    <row r="325" spans="1:8" ht="15" customHeight="1" x14ac:dyDescent="0.25">
      <c r="A325" s="5">
        <v>55300</v>
      </c>
      <c r="B325" s="6">
        <v>154</v>
      </c>
      <c r="C325" s="7" t="s">
        <v>563</v>
      </c>
      <c r="D325" s="6" t="s">
        <v>564</v>
      </c>
      <c r="E325" s="6" t="s">
        <v>565</v>
      </c>
      <c r="F325" s="6"/>
      <c r="G325" s="6"/>
      <c r="H325" s="6" t="s">
        <v>5325</v>
      </c>
    </row>
    <row r="326" spans="1:8" ht="15" customHeight="1" x14ac:dyDescent="0.25">
      <c r="A326" s="5">
        <v>57930</v>
      </c>
      <c r="B326" s="6">
        <v>154</v>
      </c>
      <c r="C326" s="7" t="s">
        <v>563</v>
      </c>
      <c r="D326" s="6" t="s">
        <v>566</v>
      </c>
      <c r="E326" s="6" t="s">
        <v>567</v>
      </c>
      <c r="F326" s="6"/>
      <c r="G326" s="6"/>
      <c r="H326" s="6" t="s">
        <v>5325</v>
      </c>
    </row>
    <row r="327" spans="1:8" ht="15" customHeight="1" x14ac:dyDescent="0.25">
      <c r="A327" s="5">
        <v>28590</v>
      </c>
      <c r="B327" s="6">
        <v>155</v>
      </c>
      <c r="C327" s="7" t="s">
        <v>568</v>
      </c>
      <c r="D327" s="6" t="s">
        <v>569</v>
      </c>
      <c r="E327" s="6" t="s">
        <v>569</v>
      </c>
      <c r="F327" s="6"/>
      <c r="G327" s="6"/>
      <c r="H327" s="6" t="s">
        <v>5353</v>
      </c>
    </row>
    <row r="328" spans="1:8" ht="15" customHeight="1" x14ac:dyDescent="0.25">
      <c r="A328" s="5">
        <v>63152</v>
      </c>
      <c r="B328" s="6">
        <v>155</v>
      </c>
      <c r="C328" s="7" t="s">
        <v>568</v>
      </c>
      <c r="D328" s="6" t="s">
        <v>569</v>
      </c>
      <c r="E328" s="6" t="s">
        <v>570</v>
      </c>
      <c r="F328" s="6"/>
      <c r="G328" s="6"/>
      <c r="H328" s="6" t="s">
        <v>5325</v>
      </c>
    </row>
    <row r="329" spans="1:8" ht="15" customHeight="1" x14ac:dyDescent="0.25">
      <c r="A329" s="5">
        <v>39897</v>
      </c>
      <c r="B329" s="6">
        <v>156</v>
      </c>
      <c r="C329" s="7" t="s">
        <v>571</v>
      </c>
      <c r="D329" s="6" t="s">
        <v>572</v>
      </c>
      <c r="E329" s="6" t="s">
        <v>572</v>
      </c>
      <c r="F329" s="6" t="s">
        <v>40</v>
      </c>
      <c r="G329" s="6" t="s">
        <v>11</v>
      </c>
      <c r="H329" s="6" t="s">
        <v>5353</v>
      </c>
    </row>
    <row r="330" spans="1:8" ht="15" customHeight="1" x14ac:dyDescent="0.25">
      <c r="A330" s="5">
        <v>59083</v>
      </c>
      <c r="B330" s="6">
        <v>156</v>
      </c>
      <c r="C330" s="7" t="s">
        <v>571</v>
      </c>
      <c r="D330" s="6" t="s">
        <v>573</v>
      </c>
      <c r="E330" s="6" t="s">
        <v>574</v>
      </c>
      <c r="F330" s="6"/>
      <c r="G330" s="6"/>
      <c r="H330" s="6" t="s">
        <v>5325</v>
      </c>
    </row>
    <row r="331" spans="1:8" ht="15" customHeight="1" x14ac:dyDescent="0.25">
      <c r="A331" s="5">
        <v>57233</v>
      </c>
      <c r="B331" s="6">
        <v>157</v>
      </c>
      <c r="C331" s="7" t="s">
        <v>575</v>
      </c>
      <c r="D331" s="6" t="s">
        <v>576</v>
      </c>
      <c r="E331" s="6" t="s">
        <v>577</v>
      </c>
      <c r="F331" s="6" t="s">
        <v>48</v>
      </c>
      <c r="G331" s="6" t="s">
        <v>49</v>
      </c>
      <c r="H331" s="6" t="s">
        <v>5325</v>
      </c>
    </row>
    <row r="332" spans="1:8" ht="15" customHeight="1" x14ac:dyDescent="0.25">
      <c r="A332" s="5">
        <v>57915</v>
      </c>
      <c r="B332" s="6">
        <v>157</v>
      </c>
      <c r="C332" s="7" t="s">
        <v>575</v>
      </c>
      <c r="D332" s="6" t="s">
        <v>578</v>
      </c>
      <c r="E332" s="6" t="s">
        <v>578</v>
      </c>
      <c r="F332" s="6" t="s">
        <v>2</v>
      </c>
      <c r="G332" s="6" t="s">
        <v>3</v>
      </c>
      <c r="H332" s="6" t="s">
        <v>5353</v>
      </c>
    </row>
    <row r="333" spans="1:8" ht="15" customHeight="1" x14ac:dyDescent="0.25">
      <c r="A333" s="5">
        <v>49177</v>
      </c>
      <c r="B333" s="6">
        <v>158</v>
      </c>
      <c r="C333" s="7" t="s">
        <v>579</v>
      </c>
      <c r="D333" s="6" t="s">
        <v>580</v>
      </c>
      <c r="E333" s="6" t="s">
        <v>581</v>
      </c>
      <c r="F333" s="6"/>
      <c r="G333" s="6"/>
      <c r="H333" s="6" t="s">
        <v>5325</v>
      </c>
    </row>
    <row r="334" spans="1:8" ht="15" customHeight="1" x14ac:dyDescent="0.25">
      <c r="A334" s="5">
        <v>54409</v>
      </c>
      <c r="B334" s="6">
        <v>158</v>
      </c>
      <c r="C334" s="7" t="s">
        <v>579</v>
      </c>
      <c r="D334" s="6" t="s">
        <v>580</v>
      </c>
      <c r="E334" s="6" t="s">
        <v>581</v>
      </c>
      <c r="F334" s="6"/>
      <c r="G334" s="6"/>
      <c r="H334" s="6" t="s">
        <v>5325</v>
      </c>
    </row>
    <row r="335" spans="1:8" ht="15" customHeight="1" x14ac:dyDescent="0.25">
      <c r="A335" s="5">
        <v>39904</v>
      </c>
      <c r="B335" s="6">
        <v>159</v>
      </c>
      <c r="C335" s="7" t="s">
        <v>582</v>
      </c>
      <c r="D335" s="6" t="s">
        <v>583</v>
      </c>
      <c r="E335" s="6" t="s">
        <v>583</v>
      </c>
      <c r="F335" s="6" t="s">
        <v>40</v>
      </c>
      <c r="G335" s="6" t="s">
        <v>11</v>
      </c>
      <c r="H335" s="6" t="s">
        <v>5353</v>
      </c>
    </row>
    <row r="336" spans="1:8" ht="15" customHeight="1" x14ac:dyDescent="0.25">
      <c r="A336" s="5">
        <v>48519</v>
      </c>
      <c r="B336" s="6">
        <v>159</v>
      </c>
      <c r="C336" s="7" t="s">
        <v>582</v>
      </c>
      <c r="D336" s="6" t="s">
        <v>584</v>
      </c>
      <c r="E336" s="6" t="s">
        <v>584</v>
      </c>
      <c r="F336" s="6" t="s">
        <v>585</v>
      </c>
      <c r="G336" s="6" t="s">
        <v>586</v>
      </c>
      <c r="H336" s="6" t="s">
        <v>5325</v>
      </c>
    </row>
    <row r="337" spans="1:8" ht="15" customHeight="1" x14ac:dyDescent="0.25">
      <c r="A337" s="5">
        <v>49616</v>
      </c>
      <c r="B337" s="6">
        <v>160</v>
      </c>
      <c r="C337" s="7" t="s">
        <v>587</v>
      </c>
      <c r="D337" s="6" t="s">
        <v>588</v>
      </c>
      <c r="E337" s="6" t="s">
        <v>589</v>
      </c>
      <c r="F337" s="6" t="s">
        <v>10</v>
      </c>
      <c r="G337" s="6" t="s">
        <v>11</v>
      </c>
      <c r="H337" s="6" t="s">
        <v>5353</v>
      </c>
    </row>
    <row r="338" spans="1:8" ht="15" customHeight="1" x14ac:dyDescent="0.25">
      <c r="A338" s="5">
        <v>57840</v>
      </c>
      <c r="B338" s="6">
        <v>160</v>
      </c>
      <c r="C338" s="7" t="s">
        <v>587</v>
      </c>
      <c r="D338" s="6" t="s">
        <v>588</v>
      </c>
      <c r="E338" s="6" t="s">
        <v>590</v>
      </c>
      <c r="F338" s="6"/>
      <c r="G338" s="6"/>
      <c r="H338" s="6" t="s">
        <v>5325</v>
      </c>
    </row>
    <row r="339" spans="1:8" ht="15" customHeight="1" x14ac:dyDescent="0.25">
      <c r="A339" s="5">
        <v>42933</v>
      </c>
      <c r="B339" s="6">
        <v>161</v>
      </c>
      <c r="C339" s="7" t="s">
        <v>591</v>
      </c>
      <c r="D339" s="6" t="s">
        <v>592</v>
      </c>
      <c r="E339" s="6" t="s">
        <v>592</v>
      </c>
      <c r="F339" s="6" t="s">
        <v>593</v>
      </c>
      <c r="G339" s="6" t="s">
        <v>294</v>
      </c>
      <c r="H339" s="6" t="s">
        <v>5353</v>
      </c>
    </row>
    <row r="340" spans="1:8" ht="15" customHeight="1" x14ac:dyDescent="0.25">
      <c r="A340" s="5">
        <v>52768</v>
      </c>
      <c r="B340" s="6">
        <v>161</v>
      </c>
      <c r="C340" s="7" t="s">
        <v>591</v>
      </c>
      <c r="D340" s="6" t="s">
        <v>594</v>
      </c>
      <c r="E340" s="6" t="s">
        <v>595</v>
      </c>
      <c r="F340" s="6" t="s">
        <v>593</v>
      </c>
      <c r="G340" s="6" t="s">
        <v>294</v>
      </c>
      <c r="H340" s="6" t="s">
        <v>5325</v>
      </c>
    </row>
    <row r="341" spans="1:8" ht="15" customHeight="1" x14ac:dyDescent="0.25">
      <c r="A341" s="5">
        <v>32373</v>
      </c>
      <c r="B341" s="6">
        <v>162</v>
      </c>
      <c r="C341" s="7" t="s">
        <v>596</v>
      </c>
      <c r="D341" s="6" t="s">
        <v>597</v>
      </c>
      <c r="E341" s="6" t="s">
        <v>598</v>
      </c>
      <c r="F341" s="6"/>
      <c r="G341" s="6"/>
      <c r="H341" s="6" t="s">
        <v>5353</v>
      </c>
    </row>
    <row r="342" spans="1:8" ht="15" customHeight="1" x14ac:dyDescent="0.25">
      <c r="A342" s="5">
        <v>53113</v>
      </c>
      <c r="B342" s="6">
        <v>162</v>
      </c>
      <c r="C342" s="7" t="s">
        <v>596</v>
      </c>
      <c r="D342" s="6" t="s">
        <v>599</v>
      </c>
      <c r="E342" s="6" t="s">
        <v>599</v>
      </c>
      <c r="F342" s="6" t="s">
        <v>2</v>
      </c>
      <c r="G342" s="6" t="s">
        <v>3</v>
      </c>
      <c r="H342" s="6" t="s">
        <v>5325</v>
      </c>
    </row>
    <row r="343" spans="1:8" ht="15" customHeight="1" x14ac:dyDescent="0.25">
      <c r="A343" s="5">
        <v>55565</v>
      </c>
      <c r="B343" s="6">
        <v>163</v>
      </c>
      <c r="C343" s="7" t="s">
        <v>600</v>
      </c>
      <c r="D343" s="6" t="s">
        <v>601</v>
      </c>
      <c r="E343" s="6" t="s">
        <v>602</v>
      </c>
      <c r="F343" s="6"/>
      <c r="G343" s="6"/>
      <c r="H343" s="6" t="s">
        <v>5325</v>
      </c>
    </row>
    <row r="344" spans="1:8" ht="15" customHeight="1" x14ac:dyDescent="0.25">
      <c r="A344" s="5">
        <v>57425</v>
      </c>
      <c r="B344" s="6">
        <v>163</v>
      </c>
      <c r="C344" s="7" t="s">
        <v>600</v>
      </c>
      <c r="D344" s="6" t="s">
        <v>601</v>
      </c>
      <c r="E344" s="6" t="s">
        <v>602</v>
      </c>
      <c r="F344" s="6"/>
      <c r="G344" s="6"/>
      <c r="H344" s="6" t="s">
        <v>5325</v>
      </c>
    </row>
    <row r="345" spans="1:8" ht="15" customHeight="1" x14ac:dyDescent="0.25">
      <c r="A345" s="5">
        <v>45335</v>
      </c>
      <c r="B345" s="6">
        <v>164</v>
      </c>
      <c r="C345" s="7" t="s">
        <v>603</v>
      </c>
      <c r="D345" s="6" t="s">
        <v>604</v>
      </c>
      <c r="E345" s="6" t="s">
        <v>605</v>
      </c>
      <c r="F345" s="6"/>
      <c r="G345" s="6"/>
      <c r="H345" s="6" t="s">
        <v>5325</v>
      </c>
    </row>
    <row r="346" spans="1:8" ht="15" customHeight="1" x14ac:dyDescent="0.25">
      <c r="A346" s="5">
        <v>58631</v>
      </c>
      <c r="B346" s="6">
        <v>164</v>
      </c>
      <c r="C346" s="7" t="s">
        <v>603</v>
      </c>
      <c r="D346" s="6" t="s">
        <v>604</v>
      </c>
      <c r="E346" s="6" t="s">
        <v>605</v>
      </c>
      <c r="F346" s="6"/>
      <c r="G346" s="6"/>
      <c r="H346" s="6" t="s">
        <v>5325</v>
      </c>
    </row>
    <row r="347" spans="1:8" ht="15" customHeight="1" x14ac:dyDescent="0.25">
      <c r="A347" s="5">
        <v>37770</v>
      </c>
      <c r="B347" s="6">
        <v>165</v>
      </c>
      <c r="C347" s="7" t="s">
        <v>606</v>
      </c>
      <c r="D347" s="6" t="s">
        <v>607</v>
      </c>
      <c r="E347" s="6" t="s">
        <v>608</v>
      </c>
      <c r="F347" s="6"/>
      <c r="G347" s="6"/>
      <c r="H347" s="6" t="s">
        <v>5325</v>
      </c>
    </row>
    <row r="348" spans="1:8" ht="15" customHeight="1" x14ac:dyDescent="0.25">
      <c r="A348" s="5">
        <v>52960</v>
      </c>
      <c r="B348" s="6">
        <v>165</v>
      </c>
      <c r="C348" s="7" t="s">
        <v>606</v>
      </c>
      <c r="D348" s="6" t="s">
        <v>607</v>
      </c>
      <c r="E348" s="6" t="s">
        <v>609</v>
      </c>
      <c r="F348" s="6" t="s">
        <v>610</v>
      </c>
      <c r="G348" s="6" t="s">
        <v>3</v>
      </c>
      <c r="H348" s="6" t="s">
        <v>5353</v>
      </c>
    </row>
    <row r="349" spans="1:8" ht="15" customHeight="1" x14ac:dyDescent="0.25">
      <c r="A349" s="5">
        <v>39915</v>
      </c>
      <c r="B349" s="6">
        <v>166</v>
      </c>
      <c r="C349" s="7" t="s">
        <v>611</v>
      </c>
      <c r="D349" s="6" t="s">
        <v>612</v>
      </c>
      <c r="E349" s="6" t="s">
        <v>613</v>
      </c>
      <c r="F349" s="6" t="s">
        <v>40</v>
      </c>
      <c r="G349" s="6" t="s">
        <v>11</v>
      </c>
      <c r="H349" s="6" t="s">
        <v>5325</v>
      </c>
    </row>
    <row r="350" spans="1:8" ht="15" customHeight="1" x14ac:dyDescent="0.25">
      <c r="A350" s="5">
        <v>55721</v>
      </c>
      <c r="B350" s="6">
        <v>166</v>
      </c>
      <c r="C350" s="7" t="s">
        <v>611</v>
      </c>
      <c r="D350" s="6" t="s">
        <v>612</v>
      </c>
      <c r="E350" s="6" t="s">
        <v>614</v>
      </c>
      <c r="F350" s="6"/>
      <c r="G350" s="6"/>
      <c r="H350" s="6" t="s">
        <v>5353</v>
      </c>
    </row>
    <row r="351" spans="1:8" ht="15" customHeight="1" x14ac:dyDescent="0.25">
      <c r="A351" s="5">
        <v>52800</v>
      </c>
      <c r="B351" s="6">
        <v>167</v>
      </c>
      <c r="C351" s="7" t="s">
        <v>615</v>
      </c>
      <c r="D351" s="6" t="s">
        <v>616</v>
      </c>
      <c r="E351" s="6" t="s">
        <v>617</v>
      </c>
      <c r="F351" s="6"/>
      <c r="G351" s="6"/>
      <c r="H351" s="6" t="s">
        <v>5325</v>
      </c>
    </row>
    <row r="352" spans="1:8" ht="15" customHeight="1" x14ac:dyDescent="0.25">
      <c r="A352" s="5">
        <v>60217</v>
      </c>
      <c r="B352" s="6">
        <v>167</v>
      </c>
      <c r="C352" s="7" t="s">
        <v>615</v>
      </c>
      <c r="D352" s="6" t="s">
        <v>616</v>
      </c>
      <c r="E352" s="6" t="s">
        <v>617</v>
      </c>
      <c r="F352" s="6"/>
      <c r="G352" s="6"/>
      <c r="H352" s="6" t="s">
        <v>5325</v>
      </c>
    </row>
    <row r="353" spans="1:8" ht="15" customHeight="1" x14ac:dyDescent="0.25">
      <c r="A353" s="5">
        <v>45462</v>
      </c>
      <c r="B353" s="6">
        <v>168</v>
      </c>
      <c r="C353" s="7" t="s">
        <v>618</v>
      </c>
      <c r="D353" s="6" t="s">
        <v>619</v>
      </c>
      <c r="E353" s="6" t="s">
        <v>620</v>
      </c>
      <c r="F353" s="6" t="s">
        <v>621</v>
      </c>
      <c r="G353" s="6" t="s">
        <v>148</v>
      </c>
      <c r="H353" s="6" t="s">
        <v>5325</v>
      </c>
    </row>
    <row r="354" spans="1:8" ht="15" customHeight="1" x14ac:dyDescent="0.25">
      <c r="A354" s="5">
        <v>48012</v>
      </c>
      <c r="B354" s="6">
        <v>168</v>
      </c>
      <c r="C354" s="7" t="s">
        <v>618</v>
      </c>
      <c r="D354" s="6" t="s">
        <v>619</v>
      </c>
      <c r="E354" s="6" t="s">
        <v>619</v>
      </c>
      <c r="F354" s="6" t="s">
        <v>622</v>
      </c>
      <c r="G354" s="6" t="s">
        <v>209</v>
      </c>
      <c r="H354" s="6" t="s">
        <v>5353</v>
      </c>
    </row>
    <row r="355" spans="1:8" ht="15" customHeight="1" x14ac:dyDescent="0.25">
      <c r="A355" s="5">
        <v>54649</v>
      </c>
      <c r="B355" s="6">
        <v>168</v>
      </c>
      <c r="C355" s="7" t="s">
        <v>618</v>
      </c>
      <c r="D355" s="6" t="s">
        <v>619</v>
      </c>
      <c r="E355" s="6" t="s">
        <v>620</v>
      </c>
      <c r="F355" s="6"/>
      <c r="G355" s="6"/>
      <c r="H355" s="6" t="s">
        <v>5325</v>
      </c>
    </row>
    <row r="356" spans="1:8" ht="15" customHeight="1" x14ac:dyDescent="0.25">
      <c r="A356" s="5">
        <v>39923</v>
      </c>
      <c r="B356" s="6">
        <v>169</v>
      </c>
      <c r="C356" s="7" t="s">
        <v>623</v>
      </c>
      <c r="D356" s="6" t="s">
        <v>624</v>
      </c>
      <c r="E356" s="6" t="s">
        <v>625</v>
      </c>
      <c r="F356" s="6" t="s">
        <v>40</v>
      </c>
      <c r="G356" s="6" t="s">
        <v>11</v>
      </c>
      <c r="H356" s="6" t="s">
        <v>5353</v>
      </c>
    </row>
    <row r="357" spans="1:8" ht="15" customHeight="1" x14ac:dyDescent="0.25">
      <c r="A357" s="5">
        <v>58069</v>
      </c>
      <c r="B357" s="6">
        <v>169</v>
      </c>
      <c r="C357" s="7" t="s">
        <v>623</v>
      </c>
      <c r="D357" s="6" t="s">
        <v>626</v>
      </c>
      <c r="E357" s="6" t="s">
        <v>627</v>
      </c>
      <c r="F357" s="6"/>
      <c r="G357" s="6"/>
      <c r="H357" s="6" t="s">
        <v>5325</v>
      </c>
    </row>
    <row r="358" spans="1:8" ht="15" customHeight="1" x14ac:dyDescent="0.25">
      <c r="A358" s="5">
        <v>48869</v>
      </c>
      <c r="B358" s="6">
        <v>170</v>
      </c>
      <c r="C358" s="7" t="s">
        <v>628</v>
      </c>
      <c r="D358" s="6" t="s">
        <v>629</v>
      </c>
      <c r="E358" s="6" t="s">
        <v>629</v>
      </c>
      <c r="F358" s="6" t="s">
        <v>10</v>
      </c>
      <c r="G358" s="6" t="s">
        <v>11</v>
      </c>
      <c r="H358" s="6" t="s">
        <v>5353</v>
      </c>
    </row>
    <row r="359" spans="1:8" ht="15" customHeight="1" x14ac:dyDescent="0.25">
      <c r="A359" s="5">
        <v>55560</v>
      </c>
      <c r="B359" s="6">
        <v>170</v>
      </c>
      <c r="C359" s="7" t="s">
        <v>628</v>
      </c>
      <c r="D359" s="6" t="s">
        <v>629</v>
      </c>
      <c r="E359" s="6" t="s">
        <v>630</v>
      </c>
      <c r="F359" s="6"/>
      <c r="G359" s="6"/>
      <c r="H359" s="6" t="s">
        <v>5325</v>
      </c>
    </row>
    <row r="360" spans="1:8" ht="15" customHeight="1" x14ac:dyDescent="0.25">
      <c r="A360" s="5">
        <v>50307</v>
      </c>
      <c r="B360" s="6">
        <v>171</v>
      </c>
      <c r="C360" s="7" t="s">
        <v>631</v>
      </c>
      <c r="D360" s="6" t="s">
        <v>632</v>
      </c>
      <c r="E360" s="6" t="s">
        <v>633</v>
      </c>
      <c r="F360" s="6"/>
      <c r="G360" s="6"/>
      <c r="H360" s="6" t="s">
        <v>5325</v>
      </c>
    </row>
    <row r="361" spans="1:8" ht="15" customHeight="1" x14ac:dyDescent="0.25">
      <c r="A361" s="5">
        <v>52862</v>
      </c>
      <c r="B361" s="6">
        <v>171</v>
      </c>
      <c r="C361" s="7" t="s">
        <v>631</v>
      </c>
      <c r="D361" s="6" t="s">
        <v>634</v>
      </c>
      <c r="E361" s="6" t="s">
        <v>635</v>
      </c>
      <c r="F361" s="6"/>
      <c r="G361" s="6"/>
      <c r="H361" s="6" t="s">
        <v>5325</v>
      </c>
    </row>
    <row r="362" spans="1:8" ht="15" customHeight="1" x14ac:dyDescent="0.25">
      <c r="A362" s="5">
        <v>43003</v>
      </c>
      <c r="B362" s="6">
        <v>172</v>
      </c>
      <c r="C362" s="7" t="s">
        <v>636</v>
      </c>
      <c r="D362" s="6" t="s">
        <v>637</v>
      </c>
      <c r="E362" s="6" t="s">
        <v>637</v>
      </c>
      <c r="F362" s="6"/>
      <c r="G362" s="6"/>
      <c r="H362" s="6" t="s">
        <v>5353</v>
      </c>
    </row>
    <row r="363" spans="1:8" ht="15" customHeight="1" x14ac:dyDescent="0.25">
      <c r="A363" s="5">
        <v>59882</v>
      </c>
      <c r="B363" s="6">
        <v>172</v>
      </c>
      <c r="C363" s="7" t="s">
        <v>636</v>
      </c>
      <c r="D363" s="6" t="s">
        <v>638</v>
      </c>
      <c r="E363" s="6" t="s">
        <v>639</v>
      </c>
      <c r="F363" s="6"/>
      <c r="G363" s="6"/>
      <c r="H363" s="6" t="s">
        <v>5325</v>
      </c>
    </row>
    <row r="364" spans="1:8" ht="15" customHeight="1" x14ac:dyDescent="0.25">
      <c r="A364" s="5">
        <v>45403</v>
      </c>
      <c r="B364" s="6">
        <v>173</v>
      </c>
      <c r="C364" s="7" t="s">
        <v>640</v>
      </c>
      <c r="D364" s="6" t="s">
        <v>641</v>
      </c>
      <c r="E364" s="6" t="s">
        <v>641</v>
      </c>
      <c r="F364" s="6" t="s">
        <v>94</v>
      </c>
      <c r="G364" s="6" t="s">
        <v>3</v>
      </c>
      <c r="H364" s="6" t="s">
        <v>5353</v>
      </c>
    </row>
    <row r="365" spans="1:8" ht="15" customHeight="1" x14ac:dyDescent="0.25">
      <c r="A365" s="5">
        <v>58735</v>
      </c>
      <c r="B365" s="6">
        <v>173</v>
      </c>
      <c r="C365" s="7" t="s">
        <v>640</v>
      </c>
      <c r="D365" s="6" t="s">
        <v>641</v>
      </c>
      <c r="E365" s="6" t="s">
        <v>642</v>
      </c>
      <c r="F365" s="6" t="s">
        <v>62</v>
      </c>
      <c r="G365" s="6" t="s">
        <v>3</v>
      </c>
      <c r="H365" s="6" t="s">
        <v>5325</v>
      </c>
    </row>
    <row r="366" spans="1:8" ht="15" customHeight="1" x14ac:dyDescent="0.25">
      <c r="A366" s="5">
        <v>39940</v>
      </c>
      <c r="B366" s="6">
        <v>174</v>
      </c>
      <c r="C366" s="7" t="s">
        <v>643</v>
      </c>
      <c r="D366" s="6" t="s">
        <v>644</v>
      </c>
      <c r="E366" s="6" t="s">
        <v>644</v>
      </c>
      <c r="F366" s="6" t="s">
        <v>40</v>
      </c>
      <c r="G366" s="6" t="s">
        <v>11</v>
      </c>
      <c r="H366" s="6" t="s">
        <v>5353</v>
      </c>
    </row>
    <row r="367" spans="1:8" ht="15" customHeight="1" x14ac:dyDescent="0.25">
      <c r="A367" s="5">
        <v>48742</v>
      </c>
      <c r="B367" s="6">
        <v>174</v>
      </c>
      <c r="C367" s="7" t="s">
        <v>643</v>
      </c>
      <c r="D367" s="6" t="s">
        <v>644</v>
      </c>
      <c r="E367" s="6" t="s">
        <v>645</v>
      </c>
      <c r="F367" s="6" t="s">
        <v>646</v>
      </c>
      <c r="G367" s="6" t="s">
        <v>647</v>
      </c>
      <c r="H367" s="6" t="s">
        <v>5325</v>
      </c>
    </row>
    <row r="368" spans="1:8" ht="15" customHeight="1" x14ac:dyDescent="0.25">
      <c r="A368" s="5">
        <v>45324</v>
      </c>
      <c r="B368" s="6">
        <v>175</v>
      </c>
      <c r="C368" s="7" t="s">
        <v>648</v>
      </c>
      <c r="D368" s="6" t="s">
        <v>649</v>
      </c>
      <c r="E368" s="6" t="s">
        <v>649</v>
      </c>
      <c r="F368" s="6" t="s">
        <v>311</v>
      </c>
      <c r="G368" s="6" t="s">
        <v>3</v>
      </c>
      <c r="H368" s="6" t="s">
        <v>5353</v>
      </c>
    </row>
    <row r="369" spans="1:8" ht="15" customHeight="1" x14ac:dyDescent="0.25">
      <c r="A369" s="5">
        <v>54599</v>
      </c>
      <c r="B369" s="6">
        <v>175</v>
      </c>
      <c r="C369" s="7" t="s">
        <v>648</v>
      </c>
      <c r="D369" s="6" t="s">
        <v>649</v>
      </c>
      <c r="E369" s="6" t="s">
        <v>650</v>
      </c>
      <c r="F369" s="6"/>
      <c r="G369" s="6"/>
      <c r="H369" s="6" t="s">
        <v>5325</v>
      </c>
    </row>
    <row r="370" spans="1:8" ht="15" customHeight="1" x14ac:dyDescent="0.25">
      <c r="A370" s="5">
        <v>43625</v>
      </c>
      <c r="B370" s="6">
        <v>176</v>
      </c>
      <c r="C370" s="7" t="s">
        <v>651</v>
      </c>
      <c r="D370" s="6" t="s">
        <v>652</v>
      </c>
      <c r="E370" s="6" t="s">
        <v>652</v>
      </c>
      <c r="F370" s="6" t="s">
        <v>159</v>
      </c>
      <c r="G370" s="6" t="s">
        <v>3</v>
      </c>
      <c r="H370" s="6" t="s">
        <v>5353</v>
      </c>
    </row>
    <row r="371" spans="1:8" ht="15" customHeight="1" x14ac:dyDescent="0.25">
      <c r="A371" s="5">
        <v>47883</v>
      </c>
      <c r="B371" s="6">
        <v>176</v>
      </c>
      <c r="C371" s="7" t="s">
        <v>651</v>
      </c>
      <c r="D371" s="6" t="s">
        <v>652</v>
      </c>
      <c r="E371" s="6" t="s">
        <v>652</v>
      </c>
      <c r="F371" s="6" t="s">
        <v>653</v>
      </c>
      <c r="G371" s="6" t="s">
        <v>21</v>
      </c>
      <c r="H371" s="6" t="s">
        <v>5325</v>
      </c>
    </row>
    <row r="372" spans="1:8" ht="15" customHeight="1" x14ac:dyDescent="0.25">
      <c r="A372" s="5">
        <v>46427</v>
      </c>
      <c r="B372" s="6">
        <v>177</v>
      </c>
      <c r="C372" s="7" t="s">
        <v>654</v>
      </c>
      <c r="D372" s="6" t="s">
        <v>655</v>
      </c>
      <c r="E372" s="6" t="s">
        <v>656</v>
      </c>
      <c r="F372" s="6" t="s">
        <v>94</v>
      </c>
      <c r="G372" s="6" t="s">
        <v>3</v>
      </c>
      <c r="H372" s="6" t="s">
        <v>5353</v>
      </c>
    </row>
    <row r="373" spans="1:8" ht="15" customHeight="1" x14ac:dyDescent="0.25">
      <c r="A373" s="5">
        <v>59697</v>
      </c>
      <c r="B373" s="6">
        <v>177</v>
      </c>
      <c r="C373" s="7" t="s">
        <v>654</v>
      </c>
      <c r="D373" s="6" t="s">
        <v>655</v>
      </c>
      <c r="E373" s="6" t="s">
        <v>657</v>
      </c>
      <c r="F373" s="6"/>
      <c r="G373" s="6"/>
      <c r="H373" s="6" t="s">
        <v>5325</v>
      </c>
    </row>
    <row r="374" spans="1:8" ht="15" customHeight="1" x14ac:dyDescent="0.25">
      <c r="A374" s="5">
        <v>52243</v>
      </c>
      <c r="B374" s="6">
        <v>178</v>
      </c>
      <c r="C374" s="7" t="s">
        <v>658</v>
      </c>
      <c r="D374" s="6" t="s">
        <v>659</v>
      </c>
      <c r="E374" s="6" t="s">
        <v>659</v>
      </c>
      <c r="F374" s="6" t="s">
        <v>2</v>
      </c>
      <c r="G374" s="6" t="s">
        <v>3</v>
      </c>
      <c r="H374" s="6" t="s">
        <v>5353</v>
      </c>
    </row>
    <row r="375" spans="1:8" ht="15" customHeight="1" x14ac:dyDescent="0.25">
      <c r="A375" s="5">
        <v>52255</v>
      </c>
      <c r="B375" s="6">
        <v>178</v>
      </c>
      <c r="C375" s="7" t="s">
        <v>658</v>
      </c>
      <c r="D375" s="6" t="s">
        <v>659</v>
      </c>
      <c r="E375" s="6" t="s">
        <v>659</v>
      </c>
      <c r="F375" s="6" t="s">
        <v>2</v>
      </c>
      <c r="G375" s="6" t="s">
        <v>3</v>
      </c>
      <c r="H375" s="6" t="s">
        <v>5325</v>
      </c>
    </row>
    <row r="376" spans="1:8" ht="15" customHeight="1" x14ac:dyDescent="0.25">
      <c r="A376" s="5">
        <v>43743</v>
      </c>
      <c r="B376" s="6">
        <v>179</v>
      </c>
      <c r="C376" s="7" t="s">
        <v>660</v>
      </c>
      <c r="D376" s="6" t="s">
        <v>661</v>
      </c>
      <c r="E376" s="6" t="s">
        <v>662</v>
      </c>
      <c r="F376" s="6" t="s">
        <v>159</v>
      </c>
      <c r="G376" s="6" t="s">
        <v>3</v>
      </c>
      <c r="H376" s="6" t="s">
        <v>5353</v>
      </c>
    </row>
    <row r="377" spans="1:8" ht="15" customHeight="1" x14ac:dyDescent="0.25">
      <c r="A377" s="5">
        <v>51155</v>
      </c>
      <c r="B377" s="6">
        <v>179</v>
      </c>
      <c r="C377" s="7" t="s">
        <v>660</v>
      </c>
      <c r="D377" s="6" t="s">
        <v>661</v>
      </c>
      <c r="E377" s="6" t="s">
        <v>663</v>
      </c>
      <c r="F377" s="6" t="s">
        <v>176</v>
      </c>
      <c r="G377" s="6" t="s">
        <v>177</v>
      </c>
      <c r="H377" s="6" t="s">
        <v>5325</v>
      </c>
    </row>
    <row r="378" spans="1:8" ht="15" customHeight="1" x14ac:dyDescent="0.25">
      <c r="A378" s="5">
        <v>35711</v>
      </c>
      <c r="B378" s="6">
        <v>180</v>
      </c>
      <c r="C378" s="7" t="s">
        <v>664</v>
      </c>
      <c r="D378" s="6" t="s">
        <v>665</v>
      </c>
      <c r="E378" s="6" t="s">
        <v>665</v>
      </c>
      <c r="F378" s="6"/>
      <c r="G378" s="6"/>
      <c r="H378" s="6" t="s">
        <v>5353</v>
      </c>
    </row>
    <row r="379" spans="1:8" ht="15" customHeight="1" x14ac:dyDescent="0.25">
      <c r="A379" s="5">
        <v>54275</v>
      </c>
      <c r="B379" s="6">
        <v>180</v>
      </c>
      <c r="C379" s="7" t="s">
        <v>664</v>
      </c>
      <c r="D379" s="6" t="s">
        <v>665</v>
      </c>
      <c r="E379" s="6" t="s">
        <v>666</v>
      </c>
      <c r="F379" s="6"/>
      <c r="G379" s="6"/>
      <c r="H379" s="6" t="s">
        <v>5325</v>
      </c>
    </row>
    <row r="380" spans="1:8" ht="15" customHeight="1" x14ac:dyDescent="0.25">
      <c r="A380" s="5">
        <v>49879</v>
      </c>
      <c r="B380" s="6">
        <v>181</v>
      </c>
      <c r="C380" s="7" t="s">
        <v>667</v>
      </c>
      <c r="D380" s="6" t="s">
        <v>668</v>
      </c>
      <c r="E380" s="6" t="s">
        <v>669</v>
      </c>
      <c r="F380" s="6"/>
      <c r="G380" s="6"/>
      <c r="H380" s="6" t="s">
        <v>5325</v>
      </c>
    </row>
    <row r="381" spans="1:8" ht="15" customHeight="1" x14ac:dyDescent="0.25">
      <c r="A381" s="5">
        <v>50527</v>
      </c>
      <c r="B381" s="6">
        <v>181</v>
      </c>
      <c r="C381" s="7" t="s">
        <v>667</v>
      </c>
      <c r="D381" s="6" t="s">
        <v>668</v>
      </c>
      <c r="E381" s="6" t="s">
        <v>670</v>
      </c>
      <c r="F381" s="6" t="s">
        <v>27</v>
      </c>
      <c r="G381" s="6" t="s">
        <v>3</v>
      </c>
      <c r="H381" s="6" t="s">
        <v>5353</v>
      </c>
    </row>
    <row r="382" spans="1:8" ht="15" customHeight="1" x14ac:dyDescent="0.25">
      <c r="A382" s="5">
        <v>40242</v>
      </c>
      <c r="B382" s="6">
        <v>182</v>
      </c>
      <c r="C382" s="7" t="s">
        <v>671</v>
      </c>
      <c r="D382" s="6" t="s">
        <v>672</v>
      </c>
      <c r="E382" s="6" t="s">
        <v>672</v>
      </c>
      <c r="F382" s="6" t="s">
        <v>40</v>
      </c>
      <c r="G382" s="6" t="s">
        <v>11</v>
      </c>
      <c r="H382" s="6" t="s">
        <v>5353</v>
      </c>
    </row>
    <row r="383" spans="1:8" ht="15" customHeight="1" x14ac:dyDescent="0.25">
      <c r="A383" s="5">
        <v>47638</v>
      </c>
      <c r="B383" s="6">
        <v>182</v>
      </c>
      <c r="C383" s="7" t="s">
        <v>671</v>
      </c>
      <c r="D383" s="6" t="s">
        <v>673</v>
      </c>
      <c r="E383" s="6" t="s">
        <v>674</v>
      </c>
      <c r="F383" s="6" t="s">
        <v>176</v>
      </c>
      <c r="G383" s="6" t="s">
        <v>177</v>
      </c>
      <c r="H383" s="6" t="s">
        <v>5325</v>
      </c>
    </row>
    <row r="384" spans="1:8" ht="15" customHeight="1" x14ac:dyDescent="0.25">
      <c r="A384" s="5">
        <v>49613</v>
      </c>
      <c r="B384" s="6">
        <v>183</v>
      </c>
      <c r="C384" s="7" t="s">
        <v>675</v>
      </c>
      <c r="D384" s="6" t="s">
        <v>676</v>
      </c>
      <c r="E384" s="6" t="s">
        <v>676</v>
      </c>
      <c r="F384" s="6" t="s">
        <v>10</v>
      </c>
      <c r="G384" s="6" t="s">
        <v>11</v>
      </c>
      <c r="H384" s="6" t="s">
        <v>5353</v>
      </c>
    </row>
    <row r="385" spans="1:8" ht="15" customHeight="1" x14ac:dyDescent="0.25">
      <c r="A385" s="5">
        <v>58964</v>
      </c>
      <c r="B385" s="6">
        <v>183</v>
      </c>
      <c r="C385" s="7" t="s">
        <v>675</v>
      </c>
      <c r="D385" s="6" t="s">
        <v>676</v>
      </c>
      <c r="E385" s="6" t="s">
        <v>677</v>
      </c>
      <c r="F385" s="6"/>
      <c r="G385" s="6"/>
      <c r="H385" s="6" t="s">
        <v>5325</v>
      </c>
    </row>
    <row r="386" spans="1:8" ht="15" customHeight="1" x14ac:dyDescent="0.25">
      <c r="A386" s="5">
        <v>49398</v>
      </c>
      <c r="B386" s="6">
        <v>184</v>
      </c>
      <c r="C386" s="7" t="s">
        <v>678</v>
      </c>
      <c r="D386" s="6" t="s">
        <v>679</v>
      </c>
      <c r="E386" s="6" t="s">
        <v>680</v>
      </c>
      <c r="F386" s="6" t="s">
        <v>92</v>
      </c>
      <c r="G386" s="6" t="s">
        <v>93</v>
      </c>
      <c r="H386" s="6" t="s">
        <v>5325</v>
      </c>
    </row>
    <row r="387" spans="1:8" ht="15" customHeight="1" x14ac:dyDescent="0.25">
      <c r="A387" s="5">
        <v>51601</v>
      </c>
      <c r="B387" s="6">
        <v>184</v>
      </c>
      <c r="C387" s="7" t="s">
        <v>678</v>
      </c>
      <c r="D387" s="6" t="s">
        <v>679</v>
      </c>
      <c r="E387" s="6" t="s">
        <v>679</v>
      </c>
      <c r="F387" s="6" t="s">
        <v>98</v>
      </c>
      <c r="G387" s="6" t="s">
        <v>3</v>
      </c>
      <c r="H387" s="6" t="s">
        <v>5353</v>
      </c>
    </row>
    <row r="388" spans="1:8" ht="15" customHeight="1" x14ac:dyDescent="0.25">
      <c r="A388" s="5">
        <v>56109</v>
      </c>
      <c r="B388" s="6">
        <v>185</v>
      </c>
      <c r="C388" s="7" t="s">
        <v>681</v>
      </c>
      <c r="D388" s="6" t="s">
        <v>682</v>
      </c>
      <c r="E388" s="6" t="s">
        <v>682</v>
      </c>
      <c r="F388" s="6" t="s">
        <v>48</v>
      </c>
      <c r="G388" s="6" t="s">
        <v>49</v>
      </c>
      <c r="H388" s="6" t="s">
        <v>5353</v>
      </c>
    </row>
    <row r="389" spans="1:8" ht="15" customHeight="1" x14ac:dyDescent="0.25">
      <c r="A389" s="5">
        <v>59349</v>
      </c>
      <c r="B389" s="6">
        <v>185</v>
      </c>
      <c r="C389" s="7" t="s">
        <v>681</v>
      </c>
      <c r="D389" s="6" t="s">
        <v>682</v>
      </c>
      <c r="E389" s="6" t="s">
        <v>683</v>
      </c>
      <c r="F389" s="6" t="s">
        <v>92</v>
      </c>
      <c r="G389" s="6" t="s">
        <v>93</v>
      </c>
      <c r="H389" s="6" t="s">
        <v>5325</v>
      </c>
    </row>
    <row r="390" spans="1:8" ht="15" customHeight="1" x14ac:dyDescent="0.25">
      <c r="A390" s="5">
        <v>35102</v>
      </c>
      <c r="B390" s="6">
        <v>186</v>
      </c>
      <c r="C390" s="7" t="s">
        <v>684</v>
      </c>
      <c r="D390" s="6" t="s">
        <v>685</v>
      </c>
      <c r="E390" s="6" t="s">
        <v>685</v>
      </c>
      <c r="F390" s="6"/>
      <c r="G390" s="6"/>
      <c r="H390" s="6" t="s">
        <v>5353</v>
      </c>
    </row>
    <row r="391" spans="1:8" ht="15" customHeight="1" x14ac:dyDescent="0.25">
      <c r="A391" s="5">
        <v>45989</v>
      </c>
      <c r="B391" s="6">
        <v>186</v>
      </c>
      <c r="C391" s="7" t="s">
        <v>684</v>
      </c>
      <c r="D391" s="6" t="s">
        <v>686</v>
      </c>
      <c r="E391" s="6" t="s">
        <v>687</v>
      </c>
      <c r="F391" s="6" t="s">
        <v>688</v>
      </c>
      <c r="G391" s="6" t="s">
        <v>93</v>
      </c>
      <c r="H391" s="6" t="s">
        <v>5325</v>
      </c>
    </row>
    <row r="392" spans="1:8" ht="15" customHeight="1" x14ac:dyDescent="0.25">
      <c r="A392" s="5">
        <v>30976</v>
      </c>
      <c r="B392" s="6">
        <v>187</v>
      </c>
      <c r="C392" s="7" t="s">
        <v>689</v>
      </c>
      <c r="D392" s="6" t="s">
        <v>690</v>
      </c>
      <c r="E392" s="6" t="s">
        <v>691</v>
      </c>
      <c r="F392" s="6"/>
      <c r="G392" s="6"/>
      <c r="H392" s="6" t="s">
        <v>5353</v>
      </c>
    </row>
    <row r="393" spans="1:8" ht="15" customHeight="1" x14ac:dyDescent="0.25">
      <c r="A393" s="5">
        <v>39419</v>
      </c>
      <c r="B393" s="6">
        <v>187</v>
      </c>
      <c r="C393" s="7" t="s">
        <v>689</v>
      </c>
      <c r="D393" s="6" t="s">
        <v>692</v>
      </c>
      <c r="E393" s="6" t="s">
        <v>693</v>
      </c>
      <c r="F393" s="6" t="s">
        <v>410</v>
      </c>
      <c r="G393" s="6" t="s">
        <v>11</v>
      </c>
      <c r="H393" s="6" t="s">
        <v>5353</v>
      </c>
    </row>
    <row r="394" spans="1:8" ht="15" customHeight="1" x14ac:dyDescent="0.25">
      <c r="A394" s="5">
        <v>26050</v>
      </c>
      <c r="B394" s="6">
        <v>188</v>
      </c>
      <c r="C394" s="7" t="s">
        <v>694</v>
      </c>
      <c r="D394" s="6" t="s">
        <v>695</v>
      </c>
      <c r="E394" s="6" t="s">
        <v>696</v>
      </c>
      <c r="F394" s="6"/>
      <c r="G394" s="6"/>
      <c r="H394" s="6" t="s">
        <v>5353</v>
      </c>
    </row>
    <row r="395" spans="1:8" ht="15" customHeight="1" x14ac:dyDescent="0.25">
      <c r="A395" s="5">
        <v>26388</v>
      </c>
      <c r="B395" s="6">
        <v>188</v>
      </c>
      <c r="C395" s="7" t="s">
        <v>694</v>
      </c>
      <c r="D395" s="6" t="s">
        <v>697</v>
      </c>
      <c r="E395" s="6" t="s">
        <v>698</v>
      </c>
      <c r="F395" s="6"/>
      <c r="G395" s="6"/>
      <c r="H395" s="6" t="s">
        <v>5353</v>
      </c>
    </row>
    <row r="396" spans="1:8" ht="15" customHeight="1" x14ac:dyDescent="0.25">
      <c r="A396" s="5">
        <v>31885</v>
      </c>
      <c r="B396" s="6">
        <v>188</v>
      </c>
      <c r="C396" s="7" t="s">
        <v>694</v>
      </c>
      <c r="D396" s="6" t="s">
        <v>699</v>
      </c>
      <c r="E396" s="6" t="s">
        <v>700</v>
      </c>
      <c r="F396" s="6"/>
      <c r="G396" s="6"/>
      <c r="H396" s="6" t="s">
        <v>5353</v>
      </c>
    </row>
    <row r="397" spans="1:8" ht="15" customHeight="1" x14ac:dyDescent="0.25">
      <c r="A397" s="5">
        <v>32412</v>
      </c>
      <c r="B397" s="6">
        <v>188</v>
      </c>
      <c r="C397" s="7" t="s">
        <v>694</v>
      </c>
      <c r="D397" s="6" t="s">
        <v>701</v>
      </c>
      <c r="E397" s="6" t="s">
        <v>702</v>
      </c>
      <c r="F397" s="6"/>
      <c r="G397" s="6"/>
      <c r="H397" s="6" t="s">
        <v>5353</v>
      </c>
    </row>
    <row r="398" spans="1:8" ht="15" customHeight="1" x14ac:dyDescent="0.25">
      <c r="A398" s="5">
        <v>45911</v>
      </c>
      <c r="B398" s="6">
        <v>188</v>
      </c>
      <c r="C398" s="7" t="s">
        <v>694</v>
      </c>
      <c r="D398" s="6" t="s">
        <v>703</v>
      </c>
      <c r="E398" s="6" t="s">
        <v>704</v>
      </c>
      <c r="F398" s="6" t="s">
        <v>144</v>
      </c>
      <c r="G398" s="6" t="s">
        <v>11</v>
      </c>
      <c r="H398" s="6" t="s">
        <v>5353</v>
      </c>
    </row>
    <row r="399" spans="1:8" ht="15" customHeight="1" x14ac:dyDescent="0.25">
      <c r="A399" s="5">
        <v>42320</v>
      </c>
      <c r="B399" s="6">
        <v>189</v>
      </c>
      <c r="C399" s="7" t="s">
        <v>705</v>
      </c>
      <c r="D399" s="6" t="s">
        <v>706</v>
      </c>
      <c r="E399" s="6" t="s">
        <v>707</v>
      </c>
      <c r="F399" s="6" t="s">
        <v>31</v>
      </c>
      <c r="G399" s="6" t="s">
        <v>11</v>
      </c>
      <c r="H399" s="6" t="s">
        <v>5353</v>
      </c>
    </row>
    <row r="400" spans="1:8" ht="15" customHeight="1" x14ac:dyDescent="0.25">
      <c r="A400" s="5">
        <v>48443</v>
      </c>
      <c r="B400" s="6">
        <v>189</v>
      </c>
      <c r="C400" s="7" t="s">
        <v>705</v>
      </c>
      <c r="D400" s="6" t="s">
        <v>708</v>
      </c>
      <c r="E400" s="6" t="s">
        <v>709</v>
      </c>
      <c r="F400" s="6" t="s">
        <v>10</v>
      </c>
      <c r="G400" s="6" t="s">
        <v>11</v>
      </c>
      <c r="H400" s="6" t="s">
        <v>5353</v>
      </c>
    </row>
    <row r="401" spans="1:8" ht="15" customHeight="1" x14ac:dyDescent="0.25">
      <c r="A401" s="5">
        <v>51985</v>
      </c>
      <c r="B401" s="6">
        <v>189</v>
      </c>
      <c r="C401" s="7" t="s">
        <v>705</v>
      </c>
      <c r="D401" s="6" t="s">
        <v>710</v>
      </c>
      <c r="E401" s="6" t="s">
        <v>711</v>
      </c>
      <c r="F401" s="6" t="s">
        <v>10</v>
      </c>
      <c r="G401" s="6" t="s">
        <v>11</v>
      </c>
      <c r="H401" s="6" t="s">
        <v>5353</v>
      </c>
    </row>
    <row r="402" spans="1:8" ht="15" customHeight="1" x14ac:dyDescent="0.25">
      <c r="A402" s="5">
        <v>28463</v>
      </c>
      <c r="B402" s="6">
        <v>190</v>
      </c>
      <c r="C402" s="7" t="s">
        <v>712</v>
      </c>
      <c r="D402" s="6" t="s">
        <v>713</v>
      </c>
      <c r="E402" s="6" t="s">
        <v>714</v>
      </c>
      <c r="F402" s="6"/>
      <c r="G402" s="6"/>
      <c r="H402" s="6" t="s">
        <v>5353</v>
      </c>
    </row>
    <row r="403" spans="1:8" ht="15" customHeight="1" x14ac:dyDescent="0.25">
      <c r="A403" s="5">
        <v>31081</v>
      </c>
      <c r="B403" s="6">
        <v>190</v>
      </c>
      <c r="C403" s="7" t="s">
        <v>712</v>
      </c>
      <c r="D403" s="6" t="s">
        <v>715</v>
      </c>
      <c r="E403" s="6" t="s">
        <v>716</v>
      </c>
      <c r="F403" s="6"/>
      <c r="G403" s="6"/>
      <c r="H403" s="6" t="s">
        <v>5353</v>
      </c>
    </row>
    <row r="404" spans="1:8" ht="15" customHeight="1" x14ac:dyDescent="0.25">
      <c r="A404" s="5">
        <v>43533</v>
      </c>
      <c r="B404" s="6">
        <v>190</v>
      </c>
      <c r="C404" s="7" t="s">
        <v>712</v>
      </c>
      <c r="D404" s="6" t="s">
        <v>717</v>
      </c>
      <c r="E404" s="6" t="s">
        <v>718</v>
      </c>
      <c r="F404" s="6" t="s">
        <v>31</v>
      </c>
      <c r="G404" s="6" t="s">
        <v>11</v>
      </c>
      <c r="H404" s="6" t="s">
        <v>5353</v>
      </c>
    </row>
    <row r="405" spans="1:8" ht="15" customHeight="1" x14ac:dyDescent="0.25">
      <c r="A405" s="5">
        <v>28950</v>
      </c>
      <c r="B405" s="6">
        <v>191</v>
      </c>
      <c r="C405" s="7" t="s">
        <v>712</v>
      </c>
      <c r="D405" s="6" t="s">
        <v>719</v>
      </c>
      <c r="E405" s="6" t="s">
        <v>720</v>
      </c>
      <c r="F405" s="6"/>
      <c r="G405" s="6"/>
      <c r="H405" s="6" t="s">
        <v>5353</v>
      </c>
    </row>
    <row r="406" spans="1:8" ht="15" customHeight="1" x14ac:dyDescent="0.25">
      <c r="A406" s="5">
        <v>43533</v>
      </c>
      <c r="B406" s="6">
        <v>191</v>
      </c>
      <c r="C406" s="7" t="s">
        <v>712</v>
      </c>
      <c r="D406" s="6" t="s">
        <v>717</v>
      </c>
      <c r="E406" s="6" t="s">
        <v>718</v>
      </c>
      <c r="F406" s="6" t="s">
        <v>31</v>
      </c>
      <c r="G406" s="6" t="s">
        <v>11</v>
      </c>
      <c r="H406" s="6" t="s">
        <v>5353</v>
      </c>
    </row>
    <row r="407" spans="1:8" ht="15" customHeight="1" x14ac:dyDescent="0.25">
      <c r="A407" s="5">
        <v>25573</v>
      </c>
      <c r="B407" s="6">
        <v>192</v>
      </c>
      <c r="C407" s="7" t="s">
        <v>721</v>
      </c>
      <c r="D407" s="6" t="s">
        <v>722</v>
      </c>
      <c r="E407" s="6" t="s">
        <v>723</v>
      </c>
      <c r="F407" s="6"/>
      <c r="G407" s="6"/>
      <c r="H407" s="6" t="s">
        <v>5353</v>
      </c>
    </row>
    <row r="408" spans="1:8" ht="15" customHeight="1" x14ac:dyDescent="0.25">
      <c r="A408" s="5">
        <v>26389</v>
      </c>
      <c r="B408" s="6">
        <v>192</v>
      </c>
      <c r="C408" s="7" t="s">
        <v>721</v>
      </c>
      <c r="D408" s="6" t="s">
        <v>724</v>
      </c>
      <c r="E408" s="6" t="s">
        <v>725</v>
      </c>
      <c r="F408" s="6"/>
      <c r="G408" s="6"/>
      <c r="H408" s="6" t="s">
        <v>5353</v>
      </c>
    </row>
    <row r="409" spans="1:8" ht="15" customHeight="1" x14ac:dyDescent="0.25">
      <c r="A409" s="5">
        <v>33325</v>
      </c>
      <c r="B409" s="6">
        <v>192</v>
      </c>
      <c r="C409" s="7" t="s">
        <v>721</v>
      </c>
      <c r="D409" s="6" t="s">
        <v>726</v>
      </c>
      <c r="E409" s="6" t="s">
        <v>727</v>
      </c>
      <c r="F409" s="6"/>
      <c r="G409" s="6"/>
      <c r="H409" s="6" t="s">
        <v>5353</v>
      </c>
    </row>
    <row r="410" spans="1:8" ht="15" customHeight="1" x14ac:dyDescent="0.25">
      <c r="A410" s="5">
        <v>39832</v>
      </c>
      <c r="B410" s="6">
        <v>192</v>
      </c>
      <c r="C410" s="7" t="s">
        <v>721</v>
      </c>
      <c r="D410" s="6" t="s">
        <v>728</v>
      </c>
      <c r="E410" s="6" t="s">
        <v>729</v>
      </c>
      <c r="F410" s="6"/>
      <c r="G410" s="6"/>
      <c r="H410" s="6" t="s">
        <v>5353</v>
      </c>
    </row>
    <row r="411" spans="1:8" ht="15" customHeight="1" x14ac:dyDescent="0.25">
      <c r="A411" s="5">
        <v>42266</v>
      </c>
      <c r="B411" s="6">
        <v>192</v>
      </c>
      <c r="C411" s="7" t="s">
        <v>721</v>
      </c>
      <c r="D411" s="6" t="s">
        <v>730</v>
      </c>
      <c r="E411" s="6" t="s">
        <v>731</v>
      </c>
      <c r="F411" s="6" t="s">
        <v>31</v>
      </c>
      <c r="G411" s="6" t="s">
        <v>11</v>
      </c>
      <c r="H411" s="6" t="s">
        <v>5353</v>
      </c>
    </row>
    <row r="412" spans="1:8" ht="15" customHeight="1" x14ac:dyDescent="0.25">
      <c r="A412" s="5">
        <v>63113</v>
      </c>
      <c r="B412" s="6">
        <v>192</v>
      </c>
      <c r="C412" s="7" t="s">
        <v>721</v>
      </c>
      <c r="D412" s="6" t="s">
        <v>732</v>
      </c>
      <c r="E412" s="6" t="s">
        <v>733</v>
      </c>
      <c r="F412" s="6"/>
      <c r="G412" s="6"/>
      <c r="H412" s="6" t="s">
        <v>5353</v>
      </c>
    </row>
    <row r="413" spans="1:8" ht="15" customHeight="1" x14ac:dyDescent="0.25">
      <c r="A413" s="5">
        <v>25359</v>
      </c>
      <c r="B413" s="6">
        <v>193</v>
      </c>
      <c r="C413" s="7" t="s">
        <v>734</v>
      </c>
      <c r="D413" s="6" t="s">
        <v>735</v>
      </c>
      <c r="E413" s="6" t="s">
        <v>736</v>
      </c>
      <c r="F413" s="6"/>
      <c r="G413" s="6"/>
      <c r="H413" s="6" t="s">
        <v>5353</v>
      </c>
    </row>
    <row r="414" spans="1:8" ht="15" customHeight="1" x14ac:dyDescent="0.25">
      <c r="A414" s="5">
        <v>43237</v>
      </c>
      <c r="B414" s="6">
        <v>193</v>
      </c>
      <c r="C414" s="7" t="s">
        <v>734</v>
      </c>
      <c r="D414" s="6" t="s">
        <v>737</v>
      </c>
      <c r="E414" s="6" t="s">
        <v>738</v>
      </c>
      <c r="F414" s="6" t="s">
        <v>31</v>
      </c>
      <c r="G414" s="6" t="s">
        <v>11</v>
      </c>
      <c r="H414" s="6" t="s">
        <v>5353</v>
      </c>
    </row>
    <row r="415" spans="1:8" ht="15" customHeight="1" x14ac:dyDescent="0.25">
      <c r="A415" s="5">
        <v>30798</v>
      </c>
      <c r="B415" s="6">
        <v>194</v>
      </c>
      <c r="C415" s="7" t="s">
        <v>739</v>
      </c>
      <c r="D415" s="6" t="s">
        <v>740</v>
      </c>
      <c r="E415" s="6" t="s">
        <v>741</v>
      </c>
      <c r="F415" s="6"/>
      <c r="G415" s="6"/>
      <c r="H415" s="6" t="s">
        <v>5353</v>
      </c>
    </row>
    <row r="416" spans="1:8" ht="15" customHeight="1" x14ac:dyDescent="0.25">
      <c r="A416" s="5">
        <v>50971</v>
      </c>
      <c r="B416" s="6">
        <v>194</v>
      </c>
      <c r="C416" s="7" t="s">
        <v>739</v>
      </c>
      <c r="D416" s="6" t="s">
        <v>742</v>
      </c>
      <c r="E416" s="6" t="s">
        <v>743</v>
      </c>
      <c r="F416" s="6" t="s">
        <v>167</v>
      </c>
      <c r="G416" s="6" t="s">
        <v>3</v>
      </c>
      <c r="H416" s="6" t="s">
        <v>5353</v>
      </c>
    </row>
    <row r="417" spans="1:8" ht="15" customHeight="1" x14ac:dyDescent="0.25">
      <c r="A417" s="5">
        <v>47825</v>
      </c>
      <c r="B417" s="6">
        <v>195</v>
      </c>
      <c r="C417" s="7" t="s">
        <v>744</v>
      </c>
      <c r="D417" s="6" t="s">
        <v>745</v>
      </c>
      <c r="E417" s="6" t="s">
        <v>746</v>
      </c>
      <c r="F417" s="6" t="s">
        <v>506</v>
      </c>
      <c r="G417" s="6" t="s">
        <v>21</v>
      </c>
      <c r="H417" s="6" t="s">
        <v>5325</v>
      </c>
    </row>
    <row r="418" spans="1:8" ht="15" customHeight="1" x14ac:dyDescent="0.25">
      <c r="A418" s="5">
        <v>47826</v>
      </c>
      <c r="B418" s="6">
        <v>195</v>
      </c>
      <c r="C418" s="7" t="s">
        <v>744</v>
      </c>
      <c r="D418" s="6" t="s">
        <v>745</v>
      </c>
      <c r="E418" s="6" t="s">
        <v>745</v>
      </c>
      <c r="F418" s="6" t="s">
        <v>506</v>
      </c>
      <c r="G418" s="6" t="s">
        <v>21</v>
      </c>
      <c r="H418" s="6" t="s">
        <v>5353</v>
      </c>
    </row>
    <row r="419" spans="1:8" ht="15" customHeight="1" x14ac:dyDescent="0.25">
      <c r="A419" s="5">
        <v>46811</v>
      </c>
      <c r="B419" s="6">
        <v>196</v>
      </c>
      <c r="C419" s="7" t="s">
        <v>747</v>
      </c>
      <c r="D419" s="6" t="s">
        <v>748</v>
      </c>
      <c r="E419" s="6" t="s">
        <v>749</v>
      </c>
      <c r="F419" s="6" t="s">
        <v>109</v>
      </c>
      <c r="G419" s="6" t="s">
        <v>3</v>
      </c>
      <c r="H419" s="6" t="s">
        <v>5353</v>
      </c>
    </row>
    <row r="420" spans="1:8" ht="15" customHeight="1" x14ac:dyDescent="0.25">
      <c r="A420" s="5">
        <v>53611</v>
      </c>
      <c r="B420" s="6">
        <v>196</v>
      </c>
      <c r="C420" s="7" t="s">
        <v>747</v>
      </c>
      <c r="D420" s="6" t="s">
        <v>750</v>
      </c>
      <c r="E420" s="6" t="s">
        <v>751</v>
      </c>
      <c r="F420" s="6" t="s">
        <v>27</v>
      </c>
      <c r="G420" s="6" t="s">
        <v>3</v>
      </c>
      <c r="H420" s="6" t="s">
        <v>5353</v>
      </c>
    </row>
    <row r="421" spans="1:8" ht="15" customHeight="1" x14ac:dyDescent="0.25">
      <c r="A421" s="5">
        <v>26048</v>
      </c>
      <c r="B421" s="6">
        <v>197</v>
      </c>
      <c r="C421" s="7" t="s">
        <v>752</v>
      </c>
      <c r="D421" s="6" t="s">
        <v>753</v>
      </c>
      <c r="E421" s="6" t="s">
        <v>754</v>
      </c>
      <c r="F421" s="6"/>
      <c r="G421" s="6"/>
      <c r="H421" s="6" t="s">
        <v>5353</v>
      </c>
    </row>
    <row r="422" spans="1:8" ht="15" customHeight="1" x14ac:dyDescent="0.25">
      <c r="A422" s="5">
        <v>38253</v>
      </c>
      <c r="B422" s="6">
        <v>197</v>
      </c>
      <c r="C422" s="7" t="s">
        <v>752</v>
      </c>
      <c r="D422" s="6" t="s">
        <v>755</v>
      </c>
      <c r="E422" s="6" t="s">
        <v>756</v>
      </c>
      <c r="F422" s="6"/>
      <c r="G422" s="6"/>
      <c r="H422" s="6" t="s">
        <v>5353</v>
      </c>
    </row>
    <row r="423" spans="1:8" ht="15" customHeight="1" x14ac:dyDescent="0.25">
      <c r="A423" s="5">
        <v>41118</v>
      </c>
      <c r="B423" s="6">
        <v>197</v>
      </c>
      <c r="C423" s="7" t="s">
        <v>752</v>
      </c>
      <c r="D423" s="6" t="s">
        <v>757</v>
      </c>
      <c r="E423" s="6" t="s">
        <v>758</v>
      </c>
      <c r="F423" s="6" t="s">
        <v>31</v>
      </c>
      <c r="G423" s="6" t="s">
        <v>11</v>
      </c>
      <c r="H423" s="6" t="s">
        <v>5353</v>
      </c>
    </row>
    <row r="424" spans="1:8" ht="15" customHeight="1" x14ac:dyDescent="0.25">
      <c r="A424" s="5">
        <v>42698</v>
      </c>
      <c r="B424" s="6">
        <v>197</v>
      </c>
      <c r="C424" s="7" t="s">
        <v>752</v>
      </c>
      <c r="D424" s="6" t="s">
        <v>759</v>
      </c>
      <c r="E424" s="6" t="s">
        <v>760</v>
      </c>
      <c r="F424" s="6" t="s">
        <v>761</v>
      </c>
      <c r="G424" s="6" t="s">
        <v>11</v>
      </c>
      <c r="H424" s="6" t="s">
        <v>5353</v>
      </c>
    </row>
    <row r="425" spans="1:8" ht="15" customHeight="1" x14ac:dyDescent="0.25">
      <c r="A425" s="5">
        <v>43953</v>
      </c>
      <c r="B425" s="6">
        <v>197</v>
      </c>
      <c r="C425" s="7" t="s">
        <v>752</v>
      </c>
      <c r="D425" s="6" t="s">
        <v>762</v>
      </c>
      <c r="E425" s="6" t="s">
        <v>763</v>
      </c>
      <c r="F425" s="6" t="s">
        <v>31</v>
      </c>
      <c r="G425" s="6" t="s">
        <v>11</v>
      </c>
      <c r="H425" s="6" t="s">
        <v>5353</v>
      </c>
    </row>
    <row r="426" spans="1:8" ht="15" customHeight="1" x14ac:dyDescent="0.25">
      <c r="A426" s="5">
        <v>26512</v>
      </c>
      <c r="B426" s="6">
        <v>198</v>
      </c>
      <c r="C426" s="7" t="s">
        <v>764</v>
      </c>
      <c r="D426" s="6" t="s">
        <v>765</v>
      </c>
      <c r="E426" s="6" t="s">
        <v>766</v>
      </c>
      <c r="F426" s="6"/>
      <c r="G426" s="6"/>
      <c r="H426" s="6" t="s">
        <v>5353</v>
      </c>
    </row>
    <row r="427" spans="1:8" ht="15" customHeight="1" x14ac:dyDescent="0.25">
      <c r="A427" s="5">
        <v>45414</v>
      </c>
      <c r="B427" s="6">
        <v>198</v>
      </c>
      <c r="C427" s="7" t="s">
        <v>764</v>
      </c>
      <c r="D427" s="6" t="s">
        <v>767</v>
      </c>
      <c r="E427" s="6" t="s">
        <v>768</v>
      </c>
      <c r="F427" s="6" t="s">
        <v>87</v>
      </c>
      <c r="G427" s="6" t="s">
        <v>88</v>
      </c>
      <c r="H427" s="6" t="s">
        <v>5353</v>
      </c>
    </row>
    <row r="428" spans="1:8" ht="15" customHeight="1" x14ac:dyDescent="0.25">
      <c r="A428" s="5">
        <v>45580</v>
      </c>
      <c r="B428" s="6">
        <v>198</v>
      </c>
      <c r="C428" s="7" t="s">
        <v>764</v>
      </c>
      <c r="D428" s="6" t="s">
        <v>769</v>
      </c>
      <c r="E428" s="6" t="s">
        <v>770</v>
      </c>
      <c r="F428" s="6" t="s">
        <v>144</v>
      </c>
      <c r="G428" s="6" t="s">
        <v>11</v>
      </c>
      <c r="H428" s="6" t="s">
        <v>5353</v>
      </c>
    </row>
    <row r="429" spans="1:8" ht="15" customHeight="1" x14ac:dyDescent="0.25">
      <c r="A429" s="5">
        <v>49562</v>
      </c>
      <c r="B429" s="6">
        <v>198</v>
      </c>
      <c r="C429" s="7" t="s">
        <v>764</v>
      </c>
      <c r="D429" s="6" t="s">
        <v>771</v>
      </c>
      <c r="E429" s="6" t="s">
        <v>772</v>
      </c>
      <c r="F429" s="6" t="s">
        <v>10</v>
      </c>
      <c r="G429" s="6" t="s">
        <v>11</v>
      </c>
      <c r="H429" s="6" t="s">
        <v>5353</v>
      </c>
    </row>
    <row r="430" spans="1:8" ht="15" customHeight="1" x14ac:dyDescent="0.25">
      <c r="A430" s="5">
        <v>24723</v>
      </c>
      <c r="B430" s="6">
        <v>199</v>
      </c>
      <c r="C430" s="7" t="s">
        <v>773</v>
      </c>
      <c r="D430" s="6" t="s">
        <v>774</v>
      </c>
      <c r="E430" s="6" t="s">
        <v>775</v>
      </c>
      <c r="F430" s="6"/>
      <c r="G430" s="6"/>
      <c r="H430" s="6" t="s">
        <v>5353</v>
      </c>
    </row>
    <row r="431" spans="1:8" ht="15" customHeight="1" x14ac:dyDescent="0.25">
      <c r="A431" s="5">
        <v>26058</v>
      </c>
      <c r="B431" s="6">
        <v>199</v>
      </c>
      <c r="C431" s="7" t="s">
        <v>773</v>
      </c>
      <c r="D431" s="6" t="s">
        <v>776</v>
      </c>
      <c r="E431" s="6" t="s">
        <v>777</v>
      </c>
      <c r="F431" s="6"/>
      <c r="G431" s="6"/>
      <c r="H431" s="6" t="s">
        <v>5353</v>
      </c>
    </row>
    <row r="432" spans="1:8" ht="15" customHeight="1" x14ac:dyDescent="0.25">
      <c r="A432" s="5">
        <v>45846</v>
      </c>
      <c r="B432" s="6">
        <v>199</v>
      </c>
      <c r="C432" s="7" t="s">
        <v>773</v>
      </c>
      <c r="D432" s="6" t="s">
        <v>778</v>
      </c>
      <c r="E432" s="6" t="s">
        <v>779</v>
      </c>
      <c r="F432" s="6" t="s">
        <v>280</v>
      </c>
      <c r="G432" s="6" t="s">
        <v>3</v>
      </c>
      <c r="H432" s="6" t="s">
        <v>5353</v>
      </c>
    </row>
    <row r="433" spans="1:8" ht="15" customHeight="1" x14ac:dyDescent="0.25">
      <c r="A433" s="5">
        <v>46156</v>
      </c>
      <c r="B433" s="6">
        <v>199</v>
      </c>
      <c r="C433" s="7" t="s">
        <v>773</v>
      </c>
      <c r="D433" s="6" t="s">
        <v>780</v>
      </c>
      <c r="E433" s="6" t="s">
        <v>781</v>
      </c>
      <c r="F433" s="6" t="s">
        <v>481</v>
      </c>
      <c r="G433" s="6" t="s">
        <v>3</v>
      </c>
      <c r="H433" s="6" t="s">
        <v>5353</v>
      </c>
    </row>
    <row r="434" spans="1:8" ht="15" customHeight="1" x14ac:dyDescent="0.25">
      <c r="A434" s="5">
        <v>49211</v>
      </c>
      <c r="B434" s="6">
        <v>199</v>
      </c>
      <c r="C434" s="7" t="s">
        <v>773</v>
      </c>
      <c r="D434" s="6" t="s">
        <v>782</v>
      </c>
      <c r="E434" s="6" t="s">
        <v>783</v>
      </c>
      <c r="F434" s="6" t="s">
        <v>109</v>
      </c>
      <c r="G434" s="6" t="s">
        <v>3</v>
      </c>
      <c r="H434" s="6" t="s">
        <v>5353</v>
      </c>
    </row>
    <row r="435" spans="1:8" ht="15" customHeight="1" x14ac:dyDescent="0.25">
      <c r="A435" s="5">
        <v>53365</v>
      </c>
      <c r="B435" s="6">
        <v>199</v>
      </c>
      <c r="C435" s="7" t="s">
        <v>773</v>
      </c>
      <c r="D435" s="6" t="s">
        <v>784</v>
      </c>
      <c r="E435" s="6" t="s">
        <v>785</v>
      </c>
      <c r="F435" s="6" t="s">
        <v>144</v>
      </c>
      <c r="G435" s="6" t="s">
        <v>11</v>
      </c>
      <c r="H435" s="6" t="s">
        <v>5353</v>
      </c>
    </row>
    <row r="436" spans="1:8" ht="15" customHeight="1" x14ac:dyDescent="0.25">
      <c r="A436" s="5">
        <v>53640</v>
      </c>
      <c r="B436" s="6">
        <v>199</v>
      </c>
      <c r="C436" s="7" t="s">
        <v>773</v>
      </c>
      <c r="D436" s="6" t="s">
        <v>786</v>
      </c>
      <c r="E436" s="6" t="s">
        <v>786</v>
      </c>
      <c r="F436" s="6" t="s">
        <v>52</v>
      </c>
      <c r="G436" s="6" t="s">
        <v>3</v>
      </c>
      <c r="H436" s="6" t="s">
        <v>5353</v>
      </c>
    </row>
    <row r="437" spans="1:8" ht="15" customHeight="1" x14ac:dyDescent="0.25">
      <c r="A437" s="5">
        <v>60787</v>
      </c>
      <c r="B437" s="6">
        <v>199</v>
      </c>
      <c r="C437" s="7" t="s">
        <v>773</v>
      </c>
      <c r="D437" s="6" t="s">
        <v>786</v>
      </c>
      <c r="E437" s="6" t="s">
        <v>787</v>
      </c>
      <c r="F437" s="6"/>
      <c r="G437" s="6"/>
      <c r="H437" s="6" t="s">
        <v>5353</v>
      </c>
    </row>
    <row r="438" spans="1:8" ht="15" customHeight="1" x14ac:dyDescent="0.25">
      <c r="A438" s="5">
        <v>26251</v>
      </c>
      <c r="B438" s="6">
        <v>200</v>
      </c>
      <c r="C438" s="7" t="s">
        <v>788</v>
      </c>
      <c r="D438" s="6" t="s">
        <v>789</v>
      </c>
      <c r="E438" s="6" t="s">
        <v>790</v>
      </c>
      <c r="F438" s="6"/>
      <c r="G438" s="6"/>
      <c r="H438" s="6" t="s">
        <v>5353</v>
      </c>
    </row>
    <row r="439" spans="1:8" ht="15" customHeight="1" x14ac:dyDescent="0.25">
      <c r="A439" s="5">
        <v>26385</v>
      </c>
      <c r="B439" s="6">
        <v>200</v>
      </c>
      <c r="C439" s="7" t="s">
        <v>788</v>
      </c>
      <c r="D439" s="6" t="s">
        <v>791</v>
      </c>
      <c r="E439" s="6" t="s">
        <v>792</v>
      </c>
      <c r="F439" s="6"/>
      <c r="G439" s="6"/>
      <c r="H439" s="6" t="s">
        <v>5353</v>
      </c>
    </row>
    <row r="440" spans="1:8" ht="15" customHeight="1" x14ac:dyDescent="0.25">
      <c r="A440" s="5">
        <v>30494</v>
      </c>
      <c r="B440" s="6">
        <v>201</v>
      </c>
      <c r="C440" s="7" t="s">
        <v>793</v>
      </c>
      <c r="D440" s="6" t="s">
        <v>794</v>
      </c>
      <c r="E440" s="6" t="s">
        <v>795</v>
      </c>
      <c r="F440" s="6"/>
      <c r="G440" s="6"/>
      <c r="H440" s="6" t="s">
        <v>5353</v>
      </c>
    </row>
    <row r="441" spans="1:8" ht="15" customHeight="1" x14ac:dyDescent="0.25">
      <c r="A441" s="5">
        <v>42178</v>
      </c>
      <c r="B441" s="6">
        <v>201</v>
      </c>
      <c r="C441" s="7" t="s">
        <v>793</v>
      </c>
      <c r="D441" s="6" t="s">
        <v>796</v>
      </c>
      <c r="E441" s="6" t="s">
        <v>797</v>
      </c>
      <c r="F441" s="6" t="s">
        <v>31</v>
      </c>
      <c r="G441" s="6" t="s">
        <v>11</v>
      </c>
      <c r="H441" s="6" t="s">
        <v>5353</v>
      </c>
    </row>
    <row r="442" spans="1:8" ht="15" customHeight="1" x14ac:dyDescent="0.25">
      <c r="A442" s="5">
        <v>42468</v>
      </c>
      <c r="B442" s="6">
        <v>201</v>
      </c>
      <c r="C442" s="7" t="s">
        <v>793</v>
      </c>
      <c r="D442" s="6" t="s">
        <v>798</v>
      </c>
      <c r="E442" s="6" t="s">
        <v>799</v>
      </c>
      <c r="F442" s="6" t="s">
        <v>31</v>
      </c>
      <c r="G442" s="6" t="s">
        <v>11</v>
      </c>
      <c r="H442" s="6" t="s">
        <v>5353</v>
      </c>
    </row>
    <row r="443" spans="1:8" ht="15" customHeight="1" x14ac:dyDescent="0.25">
      <c r="A443" s="5">
        <v>53642</v>
      </c>
      <c r="B443" s="6">
        <v>202</v>
      </c>
      <c r="C443" s="7" t="s">
        <v>800</v>
      </c>
      <c r="D443" s="6" t="s">
        <v>801</v>
      </c>
      <c r="E443" s="6" t="s">
        <v>801</v>
      </c>
      <c r="F443" s="6" t="s">
        <v>52</v>
      </c>
      <c r="G443" s="6" t="s">
        <v>3</v>
      </c>
      <c r="H443" s="6" t="s">
        <v>5353</v>
      </c>
    </row>
    <row r="444" spans="1:8" ht="15" customHeight="1" x14ac:dyDescent="0.25">
      <c r="A444" s="5">
        <v>61983</v>
      </c>
      <c r="B444" s="6">
        <v>202</v>
      </c>
      <c r="C444" s="7" t="s">
        <v>800</v>
      </c>
      <c r="D444" s="6" t="s">
        <v>801</v>
      </c>
      <c r="E444" s="6" t="s">
        <v>802</v>
      </c>
      <c r="F444" s="6"/>
      <c r="G444" s="6"/>
      <c r="H444" s="6" t="s">
        <v>5325</v>
      </c>
    </row>
    <row r="445" spans="1:8" ht="15" customHeight="1" x14ac:dyDescent="0.25">
      <c r="A445" s="5">
        <v>26047</v>
      </c>
      <c r="B445" s="6">
        <v>203</v>
      </c>
      <c r="C445" s="7" t="s">
        <v>803</v>
      </c>
      <c r="D445" s="6" t="s">
        <v>804</v>
      </c>
      <c r="E445" s="6" t="s">
        <v>805</v>
      </c>
      <c r="F445" s="6"/>
      <c r="G445" s="6"/>
      <c r="H445" s="6" t="s">
        <v>5353</v>
      </c>
    </row>
    <row r="446" spans="1:8" ht="15" customHeight="1" x14ac:dyDescent="0.25">
      <c r="A446" s="5">
        <v>32621</v>
      </c>
      <c r="B446" s="6">
        <v>203</v>
      </c>
      <c r="C446" s="7" t="s">
        <v>803</v>
      </c>
      <c r="D446" s="6" t="s">
        <v>806</v>
      </c>
      <c r="E446" s="6" t="s">
        <v>807</v>
      </c>
      <c r="F446" s="6"/>
      <c r="G446" s="6"/>
      <c r="H446" s="6" t="s">
        <v>5353</v>
      </c>
    </row>
    <row r="447" spans="1:8" ht="15" customHeight="1" x14ac:dyDescent="0.25">
      <c r="A447" s="5">
        <v>33801</v>
      </c>
      <c r="B447" s="6">
        <v>203</v>
      </c>
      <c r="C447" s="7" t="s">
        <v>803</v>
      </c>
      <c r="D447" s="6" t="s">
        <v>808</v>
      </c>
      <c r="E447" s="6" t="s">
        <v>809</v>
      </c>
      <c r="F447" s="6"/>
      <c r="G447" s="6"/>
      <c r="H447" s="6" t="s">
        <v>5353</v>
      </c>
    </row>
    <row r="448" spans="1:8" ht="15" customHeight="1" x14ac:dyDescent="0.25">
      <c r="A448" s="5">
        <v>42674</v>
      </c>
      <c r="B448" s="6">
        <v>203</v>
      </c>
      <c r="C448" s="7" t="s">
        <v>803</v>
      </c>
      <c r="D448" s="6" t="s">
        <v>810</v>
      </c>
      <c r="E448" s="6" t="s">
        <v>811</v>
      </c>
      <c r="F448" s="6" t="s">
        <v>31</v>
      </c>
      <c r="G448" s="6" t="s">
        <v>11</v>
      </c>
      <c r="H448" s="6" t="s">
        <v>5353</v>
      </c>
    </row>
    <row r="449" spans="1:8" ht="15" customHeight="1" x14ac:dyDescent="0.25">
      <c r="A449" s="5">
        <v>48776</v>
      </c>
      <c r="B449" s="6">
        <v>203</v>
      </c>
      <c r="C449" s="7" t="s">
        <v>803</v>
      </c>
      <c r="D449" s="6" t="s">
        <v>812</v>
      </c>
      <c r="E449" s="6" t="s">
        <v>813</v>
      </c>
      <c r="F449" s="6" t="s">
        <v>10</v>
      </c>
      <c r="G449" s="6" t="s">
        <v>11</v>
      </c>
      <c r="H449" s="6" t="s">
        <v>5353</v>
      </c>
    </row>
    <row r="450" spans="1:8" ht="15" customHeight="1" x14ac:dyDescent="0.25">
      <c r="A450" s="5">
        <v>25576</v>
      </c>
      <c r="B450" s="6">
        <v>204</v>
      </c>
      <c r="C450" s="7" t="s">
        <v>814</v>
      </c>
      <c r="D450" s="6" t="s">
        <v>815</v>
      </c>
      <c r="E450" s="6" t="s">
        <v>816</v>
      </c>
      <c r="F450" s="6"/>
      <c r="G450" s="6"/>
      <c r="H450" s="6" t="s">
        <v>5353</v>
      </c>
    </row>
    <row r="451" spans="1:8" ht="15" customHeight="1" x14ac:dyDescent="0.25">
      <c r="A451" s="5">
        <v>41912</v>
      </c>
      <c r="B451" s="6">
        <v>204</v>
      </c>
      <c r="C451" s="7" t="s">
        <v>814</v>
      </c>
      <c r="D451" s="6" t="s">
        <v>817</v>
      </c>
      <c r="E451" s="6" t="s">
        <v>818</v>
      </c>
      <c r="F451" s="6" t="s">
        <v>40</v>
      </c>
      <c r="G451" s="6" t="s">
        <v>11</v>
      </c>
      <c r="H451" s="6" t="s">
        <v>5353</v>
      </c>
    </row>
    <row r="452" spans="1:8" ht="15" customHeight="1" x14ac:dyDescent="0.25">
      <c r="A452" s="5">
        <v>46874</v>
      </c>
      <c r="B452" s="6">
        <v>205</v>
      </c>
      <c r="C452" s="7" t="s">
        <v>1087</v>
      </c>
      <c r="D452" s="6" t="s">
        <v>1088</v>
      </c>
      <c r="E452" s="6" t="s">
        <v>1089</v>
      </c>
      <c r="F452" s="6" t="s">
        <v>92</v>
      </c>
      <c r="G452" s="6" t="s">
        <v>93</v>
      </c>
      <c r="H452" s="6" t="s">
        <v>5325</v>
      </c>
    </row>
    <row r="453" spans="1:8" ht="15" customHeight="1" x14ac:dyDescent="0.25">
      <c r="A453" s="5">
        <v>49934</v>
      </c>
      <c r="B453" s="6">
        <v>205</v>
      </c>
      <c r="C453" s="7" t="s">
        <v>1087</v>
      </c>
      <c r="D453" s="6" t="s">
        <v>1090</v>
      </c>
      <c r="E453" s="6" t="s">
        <v>1091</v>
      </c>
      <c r="F453" s="6" t="s">
        <v>848</v>
      </c>
      <c r="G453" s="6" t="s">
        <v>849</v>
      </c>
      <c r="H453" s="6" t="s">
        <v>5325</v>
      </c>
    </row>
    <row r="454" spans="1:8" ht="15" customHeight="1" x14ac:dyDescent="0.25">
      <c r="A454" s="5">
        <v>25464</v>
      </c>
      <c r="B454" s="6">
        <v>206</v>
      </c>
      <c r="C454" s="7" t="s">
        <v>1092</v>
      </c>
      <c r="D454" s="6" t="s">
        <v>1093</v>
      </c>
      <c r="E454" s="6" t="s">
        <v>1094</v>
      </c>
      <c r="F454" s="6"/>
      <c r="G454" s="6"/>
      <c r="H454" s="6" t="s">
        <v>5325</v>
      </c>
    </row>
    <row r="455" spans="1:8" ht="15" customHeight="1" x14ac:dyDescent="0.25">
      <c r="A455" s="5">
        <v>60103</v>
      </c>
      <c r="B455" s="6">
        <v>206</v>
      </c>
      <c r="C455" s="7" t="s">
        <v>1092</v>
      </c>
      <c r="D455" s="6" t="s">
        <v>1093</v>
      </c>
      <c r="E455" s="6" t="s">
        <v>1095</v>
      </c>
      <c r="F455" s="6"/>
      <c r="G455" s="6"/>
      <c r="H455" s="6" t="s">
        <v>5325</v>
      </c>
    </row>
    <row r="456" spans="1:8" ht="15" customHeight="1" x14ac:dyDescent="0.25">
      <c r="A456" s="5">
        <v>43633</v>
      </c>
      <c r="B456" s="6">
        <v>207</v>
      </c>
      <c r="C456" s="7" t="s">
        <v>1096</v>
      </c>
      <c r="D456" s="6" t="s">
        <v>1097</v>
      </c>
      <c r="E456" s="6" t="s">
        <v>1097</v>
      </c>
      <c r="F456" s="6" t="s">
        <v>159</v>
      </c>
      <c r="G456" s="6" t="s">
        <v>3</v>
      </c>
      <c r="H456" s="6" t="s">
        <v>5325</v>
      </c>
    </row>
    <row r="457" spans="1:8" ht="15" customHeight="1" x14ac:dyDescent="0.25">
      <c r="A457" s="5">
        <v>59142</v>
      </c>
      <c r="B457" s="6">
        <v>207</v>
      </c>
      <c r="C457" s="7" t="s">
        <v>1096</v>
      </c>
      <c r="D457" s="6" t="s">
        <v>1098</v>
      </c>
      <c r="E457" s="6" t="s">
        <v>1099</v>
      </c>
      <c r="F457" s="6"/>
      <c r="G457" s="6"/>
      <c r="H457" s="6" t="s">
        <v>5325</v>
      </c>
    </row>
    <row r="458" spans="1:8" ht="15" customHeight="1" x14ac:dyDescent="0.25">
      <c r="A458" s="5">
        <v>44381</v>
      </c>
      <c r="B458" s="6">
        <v>208</v>
      </c>
      <c r="C458" s="7" t="s">
        <v>1100</v>
      </c>
      <c r="D458" s="6" t="s">
        <v>1101</v>
      </c>
      <c r="E458" s="6" t="s">
        <v>1101</v>
      </c>
      <c r="F458" s="6" t="s">
        <v>52</v>
      </c>
      <c r="G458" s="6" t="s">
        <v>3</v>
      </c>
      <c r="H458" s="6" t="s">
        <v>5325</v>
      </c>
    </row>
    <row r="459" spans="1:8" ht="15" customHeight="1" x14ac:dyDescent="0.25">
      <c r="A459" s="5">
        <v>57820</v>
      </c>
      <c r="B459" s="6">
        <v>208</v>
      </c>
      <c r="C459" s="7" t="s">
        <v>1100</v>
      </c>
      <c r="D459" s="6" t="s">
        <v>1102</v>
      </c>
      <c r="E459" s="6" t="s">
        <v>1103</v>
      </c>
      <c r="F459" s="6"/>
      <c r="G459" s="6"/>
      <c r="H459" s="6" t="s">
        <v>5325</v>
      </c>
    </row>
    <row r="460" spans="1:8" ht="15" customHeight="1" x14ac:dyDescent="0.25">
      <c r="A460" s="5">
        <v>59046</v>
      </c>
      <c r="B460" s="6">
        <v>209</v>
      </c>
      <c r="C460" s="7" t="s">
        <v>1104</v>
      </c>
      <c r="D460" s="6" t="s">
        <v>1105</v>
      </c>
      <c r="E460" s="6" t="s">
        <v>1106</v>
      </c>
      <c r="F460" s="6"/>
      <c r="G460" s="6"/>
      <c r="H460" s="6" t="s">
        <v>5325</v>
      </c>
    </row>
    <row r="461" spans="1:8" ht="15" customHeight="1" x14ac:dyDescent="0.25">
      <c r="A461" s="5">
        <v>61676</v>
      </c>
      <c r="B461" s="6">
        <v>209</v>
      </c>
      <c r="C461" s="7" t="s">
        <v>1104</v>
      </c>
      <c r="D461" s="6" t="s">
        <v>1105</v>
      </c>
      <c r="E461" s="6" t="s">
        <v>1106</v>
      </c>
      <c r="F461" s="6"/>
      <c r="G461" s="6"/>
      <c r="H461" s="6" t="s">
        <v>5325</v>
      </c>
    </row>
    <row r="462" spans="1:8" ht="15" customHeight="1" x14ac:dyDescent="0.25">
      <c r="A462" s="5">
        <v>42167</v>
      </c>
      <c r="B462" s="6">
        <v>210</v>
      </c>
      <c r="C462" s="7" t="s">
        <v>1107</v>
      </c>
      <c r="D462" s="6" t="s">
        <v>1108</v>
      </c>
      <c r="E462" s="6" t="s">
        <v>1108</v>
      </c>
      <c r="F462" s="6" t="s">
        <v>31</v>
      </c>
      <c r="G462" s="6" t="s">
        <v>11</v>
      </c>
      <c r="H462" s="6" t="s">
        <v>5325</v>
      </c>
    </row>
    <row r="463" spans="1:8" ht="15" customHeight="1" x14ac:dyDescent="0.25">
      <c r="A463" s="5">
        <v>58439</v>
      </c>
      <c r="B463" s="6">
        <v>210</v>
      </c>
      <c r="C463" s="7" t="s">
        <v>1107</v>
      </c>
      <c r="D463" s="6" t="s">
        <v>1108</v>
      </c>
      <c r="E463" s="6" t="s">
        <v>1109</v>
      </c>
      <c r="F463" s="6"/>
      <c r="G463" s="6"/>
      <c r="H463" s="6" t="s">
        <v>5325</v>
      </c>
    </row>
    <row r="464" spans="1:8" ht="15" customHeight="1" x14ac:dyDescent="0.25">
      <c r="A464" s="5">
        <v>50835</v>
      </c>
      <c r="B464" s="6">
        <v>211</v>
      </c>
      <c r="C464" s="7" t="s">
        <v>1110</v>
      </c>
      <c r="D464" s="6" t="s">
        <v>1111</v>
      </c>
      <c r="E464" s="6" t="s">
        <v>1112</v>
      </c>
      <c r="F464" s="6" t="s">
        <v>48</v>
      </c>
      <c r="G464" s="6" t="s">
        <v>49</v>
      </c>
      <c r="H464" s="6" t="s">
        <v>5325</v>
      </c>
    </row>
    <row r="465" spans="1:8" ht="15" customHeight="1" x14ac:dyDescent="0.25">
      <c r="A465" s="5">
        <v>58332</v>
      </c>
      <c r="B465" s="6">
        <v>211</v>
      </c>
      <c r="C465" s="7" t="s">
        <v>1110</v>
      </c>
      <c r="D465" s="6" t="s">
        <v>1111</v>
      </c>
      <c r="E465" s="6" t="s">
        <v>1112</v>
      </c>
      <c r="F465" s="6"/>
      <c r="G465" s="6"/>
      <c r="H465" s="6" t="s">
        <v>5325</v>
      </c>
    </row>
    <row r="466" spans="1:8" ht="15" customHeight="1" x14ac:dyDescent="0.25">
      <c r="A466" s="5">
        <v>57023</v>
      </c>
      <c r="B466" s="6">
        <v>212</v>
      </c>
      <c r="C466" s="7" t="s">
        <v>1113</v>
      </c>
      <c r="D466" s="6" t="s">
        <v>1114</v>
      </c>
      <c r="E466" s="6" t="s">
        <v>1115</v>
      </c>
      <c r="F466" s="6"/>
      <c r="G466" s="6"/>
      <c r="H466" s="6" t="s">
        <v>5325</v>
      </c>
    </row>
    <row r="467" spans="1:8" ht="15" customHeight="1" x14ac:dyDescent="0.25">
      <c r="A467" s="5">
        <v>59643</v>
      </c>
      <c r="B467" s="6">
        <v>212</v>
      </c>
      <c r="C467" s="7" t="s">
        <v>1113</v>
      </c>
      <c r="D467" s="6" t="s">
        <v>1114</v>
      </c>
      <c r="E467" s="6" t="s">
        <v>1115</v>
      </c>
      <c r="F467" s="6"/>
      <c r="G467" s="6"/>
      <c r="H467" s="6" t="s">
        <v>5325</v>
      </c>
    </row>
    <row r="468" spans="1:8" ht="15" customHeight="1" x14ac:dyDescent="0.25">
      <c r="A468" s="5">
        <v>54823</v>
      </c>
      <c r="B468" s="6">
        <v>213</v>
      </c>
      <c r="C468" s="7" t="s">
        <v>1116</v>
      </c>
      <c r="D468" s="6" t="s">
        <v>1117</v>
      </c>
      <c r="E468" s="6" t="s">
        <v>1118</v>
      </c>
      <c r="F468" s="6"/>
      <c r="G468" s="6"/>
      <c r="H468" s="6" t="s">
        <v>5325</v>
      </c>
    </row>
    <row r="469" spans="1:8" ht="15" customHeight="1" x14ac:dyDescent="0.25">
      <c r="A469" s="5">
        <v>60654</v>
      </c>
      <c r="B469" s="6">
        <v>213</v>
      </c>
      <c r="C469" s="7" t="s">
        <v>1116</v>
      </c>
      <c r="D469" s="6" t="s">
        <v>1117</v>
      </c>
      <c r="E469" s="6" t="s">
        <v>1118</v>
      </c>
      <c r="F469" s="6"/>
      <c r="G469" s="6"/>
      <c r="H469" s="6" t="s">
        <v>5325</v>
      </c>
    </row>
    <row r="470" spans="1:8" ht="15" customHeight="1" x14ac:dyDescent="0.25">
      <c r="A470" s="5">
        <v>58432</v>
      </c>
      <c r="B470" s="6">
        <v>214</v>
      </c>
      <c r="C470" s="7" t="s">
        <v>1119</v>
      </c>
      <c r="D470" s="6" t="s">
        <v>1120</v>
      </c>
      <c r="E470" s="6" t="s">
        <v>1121</v>
      </c>
      <c r="F470" s="6"/>
      <c r="G470" s="6"/>
      <c r="H470" s="6" t="s">
        <v>5325</v>
      </c>
    </row>
    <row r="471" spans="1:8" ht="15" customHeight="1" x14ac:dyDescent="0.25">
      <c r="A471" s="5">
        <v>61333</v>
      </c>
      <c r="B471" s="6">
        <v>214</v>
      </c>
      <c r="C471" s="7" t="s">
        <v>1119</v>
      </c>
      <c r="D471" s="6" t="s">
        <v>1120</v>
      </c>
      <c r="E471" s="6" t="s">
        <v>1121</v>
      </c>
      <c r="F471" s="6"/>
      <c r="G471" s="6"/>
      <c r="H471" s="6" t="s">
        <v>5325</v>
      </c>
    </row>
    <row r="472" spans="1:8" ht="15" customHeight="1" x14ac:dyDescent="0.25">
      <c r="A472" s="5">
        <v>27496</v>
      </c>
      <c r="B472" s="6">
        <v>215</v>
      </c>
      <c r="C472" s="7" t="s">
        <v>1122</v>
      </c>
      <c r="D472" s="6" t="s">
        <v>1123</v>
      </c>
      <c r="E472" s="6" t="s">
        <v>1124</v>
      </c>
      <c r="F472" s="6"/>
      <c r="G472" s="6"/>
      <c r="H472" s="6" t="s">
        <v>5325</v>
      </c>
    </row>
    <row r="473" spans="1:8" ht="15" customHeight="1" x14ac:dyDescent="0.25">
      <c r="A473" s="5">
        <v>39098</v>
      </c>
      <c r="B473" s="6">
        <v>215</v>
      </c>
      <c r="C473" s="7" t="s">
        <v>1122</v>
      </c>
      <c r="D473" s="6" t="s">
        <v>1125</v>
      </c>
      <c r="E473" s="6" t="s">
        <v>1126</v>
      </c>
      <c r="F473" s="6" t="s">
        <v>646</v>
      </c>
      <c r="G473" s="6" t="s">
        <v>647</v>
      </c>
      <c r="H473" s="6" t="s">
        <v>5325</v>
      </c>
    </row>
    <row r="474" spans="1:8" ht="15" customHeight="1" x14ac:dyDescent="0.25">
      <c r="A474" s="5">
        <v>27895</v>
      </c>
      <c r="B474" s="6">
        <v>216</v>
      </c>
      <c r="C474" s="7" t="s">
        <v>1127</v>
      </c>
      <c r="D474" s="6" t="s">
        <v>1128</v>
      </c>
      <c r="E474" s="6" t="s">
        <v>1128</v>
      </c>
      <c r="F474" s="6"/>
      <c r="G474" s="6"/>
      <c r="H474" s="6" t="s">
        <v>5325</v>
      </c>
    </row>
    <row r="475" spans="1:8" ht="15" customHeight="1" x14ac:dyDescent="0.25">
      <c r="A475" s="5">
        <v>52335</v>
      </c>
      <c r="B475" s="6">
        <v>216</v>
      </c>
      <c r="C475" s="7" t="s">
        <v>1127</v>
      </c>
      <c r="D475" s="6" t="s">
        <v>1129</v>
      </c>
      <c r="E475" s="6" t="s">
        <v>1130</v>
      </c>
      <c r="F475" s="6" t="s">
        <v>92</v>
      </c>
      <c r="G475" s="6" t="s">
        <v>93</v>
      </c>
      <c r="H475" s="6" t="s">
        <v>5325</v>
      </c>
    </row>
    <row r="476" spans="1:8" ht="15" customHeight="1" x14ac:dyDescent="0.25">
      <c r="A476" s="5">
        <v>47977</v>
      </c>
      <c r="B476" s="6">
        <v>217</v>
      </c>
      <c r="C476" s="7" t="s">
        <v>1131</v>
      </c>
      <c r="D476" s="6" t="s">
        <v>1132</v>
      </c>
      <c r="E476" s="6" t="s">
        <v>1133</v>
      </c>
      <c r="F476" s="6" t="s">
        <v>48</v>
      </c>
      <c r="G476" s="6" t="s">
        <v>49</v>
      </c>
      <c r="H476" s="6" t="s">
        <v>5325</v>
      </c>
    </row>
    <row r="477" spans="1:8" ht="15" customHeight="1" x14ac:dyDescent="0.25">
      <c r="A477" s="5">
        <v>51209</v>
      </c>
      <c r="B477" s="6">
        <v>217</v>
      </c>
      <c r="C477" s="7" t="s">
        <v>1131</v>
      </c>
      <c r="D477" s="6" t="s">
        <v>1132</v>
      </c>
      <c r="E477" s="6" t="s">
        <v>1132</v>
      </c>
      <c r="F477" s="6" t="s">
        <v>610</v>
      </c>
      <c r="G477" s="6" t="s">
        <v>3</v>
      </c>
      <c r="H477" s="6" t="s">
        <v>5325</v>
      </c>
    </row>
    <row r="478" spans="1:8" ht="15" customHeight="1" x14ac:dyDescent="0.25">
      <c r="A478" s="5">
        <v>54978</v>
      </c>
      <c r="B478" s="6">
        <v>218</v>
      </c>
      <c r="C478" s="7" t="s">
        <v>1134</v>
      </c>
      <c r="D478" s="6" t="s">
        <v>1135</v>
      </c>
      <c r="E478" s="6" t="s">
        <v>1136</v>
      </c>
      <c r="F478" s="6" t="s">
        <v>10</v>
      </c>
      <c r="G478" s="6" t="s">
        <v>11</v>
      </c>
      <c r="H478" s="6" t="s">
        <v>5325</v>
      </c>
    </row>
    <row r="479" spans="1:8" ht="15" customHeight="1" x14ac:dyDescent="0.25">
      <c r="A479" s="5">
        <v>57565</v>
      </c>
      <c r="B479" s="6">
        <v>218</v>
      </c>
      <c r="C479" s="7" t="s">
        <v>1134</v>
      </c>
      <c r="D479" s="6" t="s">
        <v>1137</v>
      </c>
      <c r="E479" s="6" t="s">
        <v>1138</v>
      </c>
      <c r="F479" s="6"/>
      <c r="G479" s="6"/>
      <c r="H479" s="6" t="s">
        <v>5325</v>
      </c>
    </row>
    <row r="480" spans="1:8" ht="15" customHeight="1" x14ac:dyDescent="0.25">
      <c r="A480" s="5">
        <v>53060</v>
      </c>
      <c r="B480" s="6">
        <v>219</v>
      </c>
      <c r="C480" s="7" t="s">
        <v>1139</v>
      </c>
      <c r="D480" s="6" t="s">
        <v>1140</v>
      </c>
      <c r="E480" s="6" t="s">
        <v>1141</v>
      </c>
      <c r="F480" s="6" t="s">
        <v>10</v>
      </c>
      <c r="G480" s="6" t="s">
        <v>11</v>
      </c>
      <c r="H480" s="6" t="s">
        <v>5325</v>
      </c>
    </row>
    <row r="481" spans="1:8" ht="15" customHeight="1" x14ac:dyDescent="0.25">
      <c r="A481" s="5">
        <v>55212</v>
      </c>
      <c r="B481" s="6">
        <v>219</v>
      </c>
      <c r="C481" s="7" t="s">
        <v>1139</v>
      </c>
      <c r="D481" s="6" t="s">
        <v>1140</v>
      </c>
      <c r="E481" s="6" t="s">
        <v>1142</v>
      </c>
      <c r="F481" s="6"/>
      <c r="G481" s="6"/>
      <c r="H481" s="6" t="s">
        <v>5325</v>
      </c>
    </row>
    <row r="482" spans="1:8" ht="15" customHeight="1" x14ac:dyDescent="0.25">
      <c r="A482" s="5">
        <v>47663</v>
      </c>
      <c r="B482" s="6">
        <v>220</v>
      </c>
      <c r="C482" s="7" t="s">
        <v>1143</v>
      </c>
      <c r="D482" s="6" t="s">
        <v>1144</v>
      </c>
      <c r="E482" s="6" t="s">
        <v>1145</v>
      </c>
      <c r="F482" s="6"/>
      <c r="G482" s="6"/>
      <c r="H482" s="6" t="s">
        <v>5325</v>
      </c>
    </row>
    <row r="483" spans="1:8" ht="15" customHeight="1" x14ac:dyDescent="0.25">
      <c r="A483" s="5">
        <v>55863</v>
      </c>
      <c r="B483" s="6">
        <v>220</v>
      </c>
      <c r="C483" s="7" t="s">
        <v>1143</v>
      </c>
      <c r="D483" s="6" t="s">
        <v>1144</v>
      </c>
      <c r="E483" s="6" t="s">
        <v>1145</v>
      </c>
      <c r="F483" s="6"/>
      <c r="G483" s="6"/>
      <c r="H483" s="6" t="s">
        <v>5325</v>
      </c>
    </row>
    <row r="484" spans="1:8" ht="15" customHeight="1" x14ac:dyDescent="0.25">
      <c r="A484" s="5">
        <v>49140</v>
      </c>
      <c r="B484" s="6">
        <v>221</v>
      </c>
      <c r="C484" s="7" t="s">
        <v>1146</v>
      </c>
      <c r="D484" s="6" t="s">
        <v>1147</v>
      </c>
      <c r="E484" s="6" t="s">
        <v>1147</v>
      </c>
      <c r="F484" s="6" t="s">
        <v>52</v>
      </c>
      <c r="G484" s="6" t="s">
        <v>3</v>
      </c>
      <c r="H484" s="6" t="s">
        <v>5325</v>
      </c>
    </row>
    <row r="485" spans="1:8" ht="15" customHeight="1" x14ac:dyDescent="0.25">
      <c r="A485" s="5">
        <v>51882</v>
      </c>
      <c r="B485" s="6">
        <v>221</v>
      </c>
      <c r="C485" s="7" t="s">
        <v>1146</v>
      </c>
      <c r="D485" s="6" t="s">
        <v>1147</v>
      </c>
      <c r="E485" s="6" t="s">
        <v>1148</v>
      </c>
      <c r="F485" s="6"/>
      <c r="G485" s="6"/>
      <c r="H485" s="6" t="s">
        <v>5325</v>
      </c>
    </row>
    <row r="486" spans="1:8" ht="15" customHeight="1" x14ac:dyDescent="0.25">
      <c r="A486" s="5">
        <v>50357</v>
      </c>
      <c r="B486" s="6">
        <v>222</v>
      </c>
      <c r="C486" s="7" t="s">
        <v>1149</v>
      </c>
      <c r="D486" s="6" t="s">
        <v>1150</v>
      </c>
      <c r="E486" s="6" t="s">
        <v>1151</v>
      </c>
      <c r="F486" s="6"/>
      <c r="G486" s="6"/>
      <c r="H486" s="6" t="s">
        <v>5325</v>
      </c>
    </row>
    <row r="487" spans="1:8" ht="15" customHeight="1" x14ac:dyDescent="0.25">
      <c r="A487" s="5">
        <v>54381</v>
      </c>
      <c r="B487" s="6">
        <v>222</v>
      </c>
      <c r="C487" s="7" t="s">
        <v>1149</v>
      </c>
      <c r="D487" s="6" t="s">
        <v>1150</v>
      </c>
      <c r="E487" s="6" t="s">
        <v>1151</v>
      </c>
      <c r="F487" s="6"/>
      <c r="G487" s="6"/>
      <c r="H487" s="6" t="s">
        <v>5325</v>
      </c>
    </row>
    <row r="488" spans="1:8" ht="15" customHeight="1" x14ac:dyDescent="0.25">
      <c r="A488" s="5">
        <v>59267</v>
      </c>
      <c r="B488" s="6">
        <v>222</v>
      </c>
      <c r="C488" s="7" t="s">
        <v>1149</v>
      </c>
      <c r="D488" s="6" t="s">
        <v>1152</v>
      </c>
      <c r="E488" s="6" t="s">
        <v>1153</v>
      </c>
      <c r="F488" s="6"/>
      <c r="G488" s="6"/>
      <c r="H488" s="6" t="s">
        <v>5325</v>
      </c>
    </row>
    <row r="489" spans="1:8" ht="15" customHeight="1" x14ac:dyDescent="0.25">
      <c r="A489" s="5">
        <v>50202</v>
      </c>
      <c r="B489" s="6">
        <v>223</v>
      </c>
      <c r="C489" s="7" t="s">
        <v>1154</v>
      </c>
      <c r="D489" s="6" t="s">
        <v>1155</v>
      </c>
      <c r="E489" s="6" t="s">
        <v>1156</v>
      </c>
      <c r="F489" s="6"/>
      <c r="G489" s="6"/>
      <c r="H489" s="6" t="s">
        <v>5325</v>
      </c>
    </row>
    <row r="490" spans="1:8" ht="15" customHeight="1" x14ac:dyDescent="0.25">
      <c r="A490" s="5">
        <v>54359</v>
      </c>
      <c r="B490" s="6">
        <v>223</v>
      </c>
      <c r="C490" s="7" t="s">
        <v>1154</v>
      </c>
      <c r="D490" s="6" t="s">
        <v>1155</v>
      </c>
      <c r="E490" s="6" t="s">
        <v>1156</v>
      </c>
      <c r="F490" s="6"/>
      <c r="G490" s="6"/>
      <c r="H490" s="6" t="s">
        <v>5325</v>
      </c>
    </row>
    <row r="491" spans="1:8" ht="15" customHeight="1" x14ac:dyDescent="0.25">
      <c r="A491" s="5">
        <v>28860</v>
      </c>
      <c r="B491" s="6">
        <v>224</v>
      </c>
      <c r="C491" s="7" t="s">
        <v>1157</v>
      </c>
      <c r="D491" s="6" t="s">
        <v>1158</v>
      </c>
      <c r="E491" s="6" t="s">
        <v>1159</v>
      </c>
      <c r="F491" s="6"/>
      <c r="G491" s="6"/>
      <c r="H491" s="6" t="s">
        <v>5325</v>
      </c>
    </row>
    <row r="492" spans="1:8" ht="15" customHeight="1" x14ac:dyDescent="0.25">
      <c r="A492" s="5">
        <v>32094</v>
      </c>
      <c r="B492" s="6">
        <v>224</v>
      </c>
      <c r="C492" s="7" t="s">
        <v>1157</v>
      </c>
      <c r="D492" s="6" t="s">
        <v>1160</v>
      </c>
      <c r="E492" s="6" t="s">
        <v>1160</v>
      </c>
      <c r="F492" s="6"/>
      <c r="G492" s="6"/>
      <c r="H492" s="6" t="s">
        <v>5325</v>
      </c>
    </row>
    <row r="493" spans="1:8" ht="15" customHeight="1" x14ac:dyDescent="0.25">
      <c r="A493" s="5">
        <v>40319</v>
      </c>
      <c r="B493" s="6">
        <v>225</v>
      </c>
      <c r="C493" s="7" t="s">
        <v>1161</v>
      </c>
      <c r="D493" s="6" t="s">
        <v>1162</v>
      </c>
      <c r="E493" s="6" t="s">
        <v>1162</v>
      </c>
      <c r="F493" s="6" t="s">
        <v>40</v>
      </c>
      <c r="G493" s="6" t="s">
        <v>11</v>
      </c>
      <c r="H493" s="6" t="s">
        <v>5325</v>
      </c>
    </row>
    <row r="494" spans="1:8" ht="15" customHeight="1" x14ac:dyDescent="0.25">
      <c r="A494" s="5">
        <v>47894</v>
      </c>
      <c r="B494" s="6">
        <v>225</v>
      </c>
      <c r="C494" s="7" t="s">
        <v>1161</v>
      </c>
      <c r="D494" s="6" t="s">
        <v>1162</v>
      </c>
      <c r="E494" s="6" t="s">
        <v>1163</v>
      </c>
      <c r="F494" s="6" t="s">
        <v>92</v>
      </c>
      <c r="G494" s="6" t="s">
        <v>93</v>
      </c>
      <c r="H494" s="6" t="s">
        <v>5325</v>
      </c>
    </row>
    <row r="495" spans="1:8" ht="15" customHeight="1" x14ac:dyDescent="0.25">
      <c r="A495" s="5">
        <v>40325</v>
      </c>
      <c r="B495" s="6">
        <v>226</v>
      </c>
      <c r="C495" s="7" t="s">
        <v>1164</v>
      </c>
      <c r="D495" s="6" t="s">
        <v>1165</v>
      </c>
      <c r="E495" s="6" t="s">
        <v>1165</v>
      </c>
      <c r="F495" s="6" t="s">
        <v>40</v>
      </c>
      <c r="G495" s="6" t="s">
        <v>11</v>
      </c>
      <c r="H495" s="6" t="s">
        <v>5325</v>
      </c>
    </row>
    <row r="496" spans="1:8" ht="15" customHeight="1" x14ac:dyDescent="0.25">
      <c r="A496" s="5">
        <v>54203</v>
      </c>
      <c r="B496" s="6">
        <v>226</v>
      </c>
      <c r="C496" s="7" t="s">
        <v>1164</v>
      </c>
      <c r="D496" s="6" t="s">
        <v>1166</v>
      </c>
      <c r="E496" s="6" t="s">
        <v>1166</v>
      </c>
      <c r="F496" s="6" t="s">
        <v>1167</v>
      </c>
      <c r="G496" s="6" t="s">
        <v>88</v>
      </c>
      <c r="H496" s="6" t="s">
        <v>5325</v>
      </c>
    </row>
    <row r="497" spans="1:8" ht="15" customHeight="1" x14ac:dyDescent="0.25">
      <c r="A497" s="5">
        <v>35861</v>
      </c>
      <c r="B497" s="6">
        <v>227</v>
      </c>
      <c r="C497" s="7" t="s">
        <v>1168</v>
      </c>
      <c r="D497" s="6" t="s">
        <v>1169</v>
      </c>
      <c r="E497" s="6" t="s">
        <v>1170</v>
      </c>
      <c r="F497" s="6"/>
      <c r="G497" s="6"/>
      <c r="H497" s="6" t="s">
        <v>5325</v>
      </c>
    </row>
    <row r="498" spans="1:8" ht="15" customHeight="1" x14ac:dyDescent="0.25">
      <c r="A498" s="5">
        <v>57745</v>
      </c>
      <c r="B498" s="6">
        <v>227</v>
      </c>
      <c r="C498" s="7" t="s">
        <v>1168</v>
      </c>
      <c r="D498" s="6" t="s">
        <v>1169</v>
      </c>
      <c r="E498" s="6" t="s">
        <v>1171</v>
      </c>
      <c r="F498" s="6"/>
      <c r="G498" s="6"/>
      <c r="H498" s="6" t="s">
        <v>5325</v>
      </c>
    </row>
    <row r="499" spans="1:8" ht="15" customHeight="1" x14ac:dyDescent="0.25">
      <c r="A499" s="5">
        <v>44590</v>
      </c>
      <c r="B499" s="6">
        <v>228</v>
      </c>
      <c r="C499" s="7" t="s">
        <v>1172</v>
      </c>
      <c r="D499" s="6" t="s">
        <v>1173</v>
      </c>
      <c r="E499" s="6" t="s">
        <v>1174</v>
      </c>
      <c r="F499" s="6"/>
      <c r="G499" s="6"/>
      <c r="H499" s="6" t="s">
        <v>5325</v>
      </c>
    </row>
    <row r="500" spans="1:8" ht="15" customHeight="1" x14ac:dyDescent="0.25">
      <c r="A500" s="5">
        <v>55079</v>
      </c>
      <c r="B500" s="6">
        <v>228</v>
      </c>
      <c r="C500" s="7" t="s">
        <v>1172</v>
      </c>
      <c r="D500" s="6" t="s">
        <v>1173</v>
      </c>
      <c r="E500" s="6" t="s">
        <v>1174</v>
      </c>
      <c r="F500" s="6"/>
      <c r="G500" s="6"/>
      <c r="H500" s="6" t="s">
        <v>5325</v>
      </c>
    </row>
    <row r="501" spans="1:8" ht="15" customHeight="1" x14ac:dyDescent="0.25">
      <c r="A501" s="5">
        <v>49371</v>
      </c>
      <c r="B501" s="6">
        <v>229</v>
      </c>
      <c r="C501" s="7" t="s">
        <v>1175</v>
      </c>
      <c r="D501" s="6" t="s">
        <v>1176</v>
      </c>
      <c r="E501" s="6" t="s">
        <v>1177</v>
      </c>
      <c r="F501" s="6" t="s">
        <v>92</v>
      </c>
      <c r="G501" s="6" t="s">
        <v>93</v>
      </c>
      <c r="H501" s="6" t="s">
        <v>5325</v>
      </c>
    </row>
    <row r="502" spans="1:8" ht="15" customHeight="1" x14ac:dyDescent="0.25">
      <c r="A502" s="5">
        <v>62838</v>
      </c>
      <c r="B502" s="6">
        <v>229</v>
      </c>
      <c r="C502" s="7" t="s">
        <v>1175</v>
      </c>
      <c r="D502" s="6" t="s">
        <v>1176</v>
      </c>
      <c r="E502" s="6" t="s">
        <v>1176</v>
      </c>
      <c r="F502" s="6" t="s">
        <v>610</v>
      </c>
      <c r="G502" s="6" t="s">
        <v>3</v>
      </c>
      <c r="H502" s="6" t="s">
        <v>5325</v>
      </c>
    </row>
    <row r="503" spans="1:8" ht="15" customHeight="1" x14ac:dyDescent="0.25">
      <c r="A503" s="5">
        <v>48187</v>
      </c>
      <c r="B503" s="6">
        <v>230</v>
      </c>
      <c r="C503" s="7" t="s">
        <v>1178</v>
      </c>
      <c r="D503" s="6" t="s">
        <v>1179</v>
      </c>
      <c r="E503" s="6" t="s">
        <v>1179</v>
      </c>
      <c r="F503" s="6" t="s">
        <v>653</v>
      </c>
      <c r="G503" s="6" t="s">
        <v>21</v>
      </c>
      <c r="H503" s="6" t="s">
        <v>5325</v>
      </c>
    </row>
    <row r="504" spans="1:8" ht="15" customHeight="1" x14ac:dyDescent="0.25">
      <c r="A504" s="5">
        <v>62819</v>
      </c>
      <c r="B504" s="6">
        <v>230</v>
      </c>
      <c r="C504" s="7" t="s">
        <v>1178</v>
      </c>
      <c r="D504" s="6" t="s">
        <v>1179</v>
      </c>
      <c r="E504" s="6" t="s">
        <v>1180</v>
      </c>
      <c r="F504" s="6"/>
      <c r="G504" s="6"/>
      <c r="H504" s="6" t="s">
        <v>5325</v>
      </c>
    </row>
    <row r="505" spans="1:8" ht="15" customHeight="1" x14ac:dyDescent="0.25">
      <c r="A505" s="5">
        <v>49681</v>
      </c>
      <c r="B505" s="6">
        <v>231</v>
      </c>
      <c r="C505" s="7" t="s">
        <v>1181</v>
      </c>
      <c r="D505" s="6" t="s">
        <v>1182</v>
      </c>
      <c r="E505" s="6" t="s">
        <v>1182</v>
      </c>
      <c r="F505" s="6" t="s">
        <v>10</v>
      </c>
      <c r="G505" s="6" t="s">
        <v>11</v>
      </c>
      <c r="H505" s="6" t="s">
        <v>5325</v>
      </c>
    </row>
    <row r="506" spans="1:8" ht="15" customHeight="1" x14ac:dyDescent="0.25">
      <c r="A506" s="5">
        <v>54045</v>
      </c>
      <c r="B506" s="6">
        <v>231</v>
      </c>
      <c r="C506" s="7" t="s">
        <v>1181</v>
      </c>
      <c r="D506" s="6" t="s">
        <v>1182</v>
      </c>
      <c r="E506" s="6" t="s">
        <v>1183</v>
      </c>
      <c r="F506" s="6"/>
      <c r="G506" s="6"/>
      <c r="H506" s="6" t="s">
        <v>5325</v>
      </c>
    </row>
    <row r="507" spans="1:8" ht="15" customHeight="1" x14ac:dyDescent="0.25">
      <c r="A507" s="5">
        <v>52064</v>
      </c>
      <c r="B507" s="6">
        <v>232</v>
      </c>
      <c r="C507" s="7" t="s">
        <v>1184</v>
      </c>
      <c r="D507" s="6" t="s">
        <v>1185</v>
      </c>
      <c r="E507" s="6" t="s">
        <v>1186</v>
      </c>
      <c r="F507" s="6"/>
      <c r="G507" s="6"/>
      <c r="H507" s="6" t="s">
        <v>5325</v>
      </c>
    </row>
    <row r="508" spans="1:8" ht="15" customHeight="1" x14ac:dyDescent="0.25">
      <c r="A508" s="5">
        <v>59271</v>
      </c>
      <c r="B508" s="6">
        <v>232</v>
      </c>
      <c r="C508" s="7" t="s">
        <v>1184</v>
      </c>
      <c r="D508" s="6" t="s">
        <v>1185</v>
      </c>
      <c r="E508" s="6" t="s">
        <v>1186</v>
      </c>
      <c r="F508" s="6"/>
      <c r="G508" s="6"/>
      <c r="H508" s="6" t="s">
        <v>5325</v>
      </c>
    </row>
    <row r="509" spans="1:8" ht="15" customHeight="1" x14ac:dyDescent="0.25">
      <c r="A509" s="5">
        <v>45512</v>
      </c>
      <c r="B509" s="6">
        <v>233</v>
      </c>
      <c r="C509" s="7" t="s">
        <v>1187</v>
      </c>
      <c r="D509" s="6" t="s">
        <v>1188</v>
      </c>
      <c r="E509" s="6" t="s">
        <v>1189</v>
      </c>
      <c r="F509" s="6" t="s">
        <v>621</v>
      </c>
      <c r="G509" s="6" t="s">
        <v>148</v>
      </c>
      <c r="H509" s="6" t="s">
        <v>5325</v>
      </c>
    </row>
    <row r="510" spans="1:8" ht="15" customHeight="1" x14ac:dyDescent="0.25">
      <c r="A510" s="5">
        <v>48074</v>
      </c>
      <c r="B510" s="6">
        <v>233</v>
      </c>
      <c r="C510" s="7" t="s">
        <v>1187</v>
      </c>
      <c r="D510" s="6" t="s">
        <v>1190</v>
      </c>
      <c r="E510" s="6" t="s">
        <v>1190</v>
      </c>
      <c r="F510" s="6" t="s">
        <v>506</v>
      </c>
      <c r="G510" s="6" t="s">
        <v>21</v>
      </c>
      <c r="H510" s="6" t="s">
        <v>5325</v>
      </c>
    </row>
    <row r="511" spans="1:8" ht="15" customHeight="1" x14ac:dyDescent="0.25">
      <c r="A511" s="5">
        <v>33867</v>
      </c>
      <c r="B511" s="6">
        <v>234</v>
      </c>
      <c r="C511" s="7" t="s">
        <v>1191</v>
      </c>
      <c r="D511" s="6" t="s">
        <v>1192</v>
      </c>
      <c r="E511" s="6" t="s">
        <v>1193</v>
      </c>
      <c r="F511" s="6"/>
      <c r="G511" s="6"/>
      <c r="H511" s="6" t="s">
        <v>5325</v>
      </c>
    </row>
    <row r="512" spans="1:8" ht="15" customHeight="1" x14ac:dyDescent="0.25">
      <c r="A512" s="5">
        <v>33949</v>
      </c>
      <c r="B512" s="6">
        <v>234</v>
      </c>
      <c r="C512" s="7" t="s">
        <v>1191</v>
      </c>
      <c r="D512" s="6" t="s">
        <v>1194</v>
      </c>
      <c r="E512" s="6" t="s">
        <v>1195</v>
      </c>
      <c r="F512" s="6"/>
      <c r="G512" s="6"/>
      <c r="H512" s="6" t="s">
        <v>5325</v>
      </c>
    </row>
    <row r="513" spans="1:8" ht="15" customHeight="1" x14ac:dyDescent="0.25">
      <c r="A513" s="5">
        <v>55377</v>
      </c>
      <c r="B513" s="6">
        <v>235</v>
      </c>
      <c r="C513" s="7" t="s">
        <v>1196</v>
      </c>
      <c r="D513" s="6" t="s">
        <v>1197</v>
      </c>
      <c r="E513" s="6" t="s">
        <v>1198</v>
      </c>
      <c r="F513" s="6"/>
      <c r="G513" s="6"/>
      <c r="H513" s="6" t="s">
        <v>5325</v>
      </c>
    </row>
    <row r="514" spans="1:8" ht="15" customHeight="1" x14ac:dyDescent="0.25">
      <c r="A514" s="5">
        <v>57104</v>
      </c>
      <c r="B514" s="6">
        <v>235</v>
      </c>
      <c r="C514" s="7" t="s">
        <v>1196</v>
      </c>
      <c r="D514" s="6" t="s">
        <v>1197</v>
      </c>
      <c r="E514" s="6" t="s">
        <v>1198</v>
      </c>
      <c r="F514" s="6"/>
      <c r="G514" s="6"/>
      <c r="H514" s="6" t="s">
        <v>5325</v>
      </c>
    </row>
    <row r="515" spans="1:8" ht="15" customHeight="1" x14ac:dyDescent="0.25">
      <c r="A515" s="5">
        <v>50112</v>
      </c>
      <c r="B515" s="6">
        <v>236</v>
      </c>
      <c r="C515" s="7" t="s">
        <v>1199</v>
      </c>
      <c r="D515" s="6" t="s">
        <v>1200</v>
      </c>
      <c r="E515" s="6" t="s">
        <v>1201</v>
      </c>
      <c r="F515" s="6" t="s">
        <v>94</v>
      </c>
      <c r="G515" s="6" t="s">
        <v>3</v>
      </c>
      <c r="H515" s="6" t="s">
        <v>5325</v>
      </c>
    </row>
    <row r="516" spans="1:8" ht="15" customHeight="1" x14ac:dyDescent="0.25">
      <c r="A516" s="5">
        <v>58991</v>
      </c>
      <c r="B516" s="6">
        <v>236</v>
      </c>
      <c r="C516" s="7" t="s">
        <v>1199</v>
      </c>
      <c r="D516" s="6" t="s">
        <v>1200</v>
      </c>
      <c r="E516" s="6" t="s">
        <v>1202</v>
      </c>
      <c r="F516" s="6"/>
      <c r="G516" s="6"/>
      <c r="H516" s="6" t="s">
        <v>5325</v>
      </c>
    </row>
    <row r="517" spans="1:8" ht="15" customHeight="1" x14ac:dyDescent="0.25">
      <c r="A517" s="5">
        <v>57443</v>
      </c>
      <c r="B517" s="6">
        <v>237</v>
      </c>
      <c r="C517" s="7" t="s">
        <v>1203</v>
      </c>
      <c r="D517" s="6" t="s">
        <v>1204</v>
      </c>
      <c r="E517" s="6" t="s">
        <v>1205</v>
      </c>
      <c r="F517" s="6"/>
      <c r="G517" s="6"/>
      <c r="H517" s="6" t="s">
        <v>5325</v>
      </c>
    </row>
    <row r="518" spans="1:8" ht="15" customHeight="1" x14ac:dyDescent="0.25">
      <c r="A518" s="5">
        <v>60746</v>
      </c>
      <c r="B518" s="6">
        <v>237</v>
      </c>
      <c r="C518" s="7" t="s">
        <v>1203</v>
      </c>
      <c r="D518" s="6" t="s">
        <v>1206</v>
      </c>
      <c r="E518" s="6" t="s">
        <v>1207</v>
      </c>
      <c r="F518" s="6"/>
      <c r="G518" s="6"/>
      <c r="H518" s="6" t="s">
        <v>5325</v>
      </c>
    </row>
    <row r="519" spans="1:8" ht="15" customHeight="1" x14ac:dyDescent="0.25">
      <c r="A519" s="5">
        <v>57923</v>
      </c>
      <c r="B519" s="6">
        <v>238</v>
      </c>
      <c r="C519" s="7" t="s">
        <v>1208</v>
      </c>
      <c r="D519" s="6" t="s">
        <v>1209</v>
      </c>
      <c r="E519" s="6" t="s">
        <v>1210</v>
      </c>
      <c r="F519" s="6"/>
      <c r="G519" s="6"/>
      <c r="H519" s="6" t="s">
        <v>5325</v>
      </c>
    </row>
    <row r="520" spans="1:8" ht="15" customHeight="1" x14ac:dyDescent="0.25">
      <c r="A520" s="5">
        <v>61066</v>
      </c>
      <c r="B520" s="6">
        <v>238</v>
      </c>
      <c r="C520" s="7" t="s">
        <v>1208</v>
      </c>
      <c r="D520" s="6" t="s">
        <v>1209</v>
      </c>
      <c r="E520" s="6" t="s">
        <v>1210</v>
      </c>
      <c r="F520" s="6"/>
      <c r="G520" s="6"/>
      <c r="H520" s="6" t="s">
        <v>5325</v>
      </c>
    </row>
    <row r="521" spans="1:8" ht="15" customHeight="1" x14ac:dyDescent="0.25">
      <c r="A521" s="5">
        <v>55355</v>
      </c>
      <c r="B521" s="6">
        <v>239</v>
      </c>
      <c r="C521" s="7" t="s">
        <v>1211</v>
      </c>
      <c r="D521" s="6" t="s">
        <v>1212</v>
      </c>
      <c r="E521" s="6" t="s">
        <v>1213</v>
      </c>
      <c r="F521" s="6"/>
      <c r="G521" s="6"/>
      <c r="H521" s="6" t="s">
        <v>5325</v>
      </c>
    </row>
    <row r="522" spans="1:8" ht="15" customHeight="1" x14ac:dyDescent="0.25">
      <c r="A522" s="5">
        <v>60537</v>
      </c>
      <c r="B522" s="6">
        <v>239</v>
      </c>
      <c r="C522" s="7" t="s">
        <v>1211</v>
      </c>
      <c r="D522" s="6" t="s">
        <v>1212</v>
      </c>
      <c r="E522" s="6" t="s">
        <v>1213</v>
      </c>
      <c r="F522" s="6"/>
      <c r="G522" s="6"/>
      <c r="H522" s="6" t="s">
        <v>5325</v>
      </c>
    </row>
    <row r="523" spans="1:8" ht="15" customHeight="1" x14ac:dyDescent="0.25">
      <c r="A523" s="5">
        <v>53977</v>
      </c>
      <c r="B523" s="6">
        <v>240</v>
      </c>
      <c r="C523" s="7" t="s">
        <v>1214</v>
      </c>
      <c r="D523" s="6" t="s">
        <v>1215</v>
      </c>
      <c r="E523" s="6" t="s">
        <v>1216</v>
      </c>
      <c r="F523" s="6"/>
      <c r="G523" s="6"/>
      <c r="H523" s="6" t="s">
        <v>5325</v>
      </c>
    </row>
    <row r="524" spans="1:8" ht="15" customHeight="1" x14ac:dyDescent="0.25">
      <c r="A524" s="5">
        <v>63075</v>
      </c>
      <c r="B524" s="6">
        <v>240</v>
      </c>
      <c r="C524" s="7" t="s">
        <v>1214</v>
      </c>
      <c r="D524" s="6" t="s">
        <v>1215</v>
      </c>
      <c r="E524" s="6" t="s">
        <v>1216</v>
      </c>
      <c r="F524" s="6"/>
      <c r="G524" s="6"/>
      <c r="H524" s="6" t="s">
        <v>5325</v>
      </c>
    </row>
    <row r="525" spans="1:8" ht="15" customHeight="1" x14ac:dyDescent="0.25">
      <c r="A525" s="5">
        <v>54500</v>
      </c>
      <c r="B525" s="6">
        <v>241</v>
      </c>
      <c r="C525" s="7" t="s">
        <v>1217</v>
      </c>
      <c r="D525" s="6" t="s">
        <v>1218</v>
      </c>
      <c r="E525" s="6" t="s">
        <v>1219</v>
      </c>
      <c r="F525" s="6"/>
      <c r="G525" s="6"/>
      <c r="H525" s="6" t="s">
        <v>5325</v>
      </c>
    </row>
    <row r="526" spans="1:8" ht="15" customHeight="1" x14ac:dyDescent="0.25">
      <c r="A526" s="5">
        <v>61008</v>
      </c>
      <c r="B526" s="6">
        <v>241</v>
      </c>
      <c r="C526" s="7" t="s">
        <v>1217</v>
      </c>
      <c r="D526" s="6" t="s">
        <v>1218</v>
      </c>
      <c r="E526" s="6" t="s">
        <v>1219</v>
      </c>
      <c r="F526" s="6"/>
      <c r="G526" s="6"/>
      <c r="H526" s="6" t="s">
        <v>5325</v>
      </c>
    </row>
    <row r="527" spans="1:8" ht="15" customHeight="1" x14ac:dyDescent="0.25">
      <c r="A527" s="5">
        <v>51592</v>
      </c>
      <c r="B527" s="6">
        <v>242</v>
      </c>
      <c r="C527" s="7" t="s">
        <v>1220</v>
      </c>
      <c r="D527" s="6" t="s">
        <v>1221</v>
      </c>
      <c r="E527" s="6" t="s">
        <v>1222</v>
      </c>
      <c r="F527" s="6"/>
      <c r="G527" s="6"/>
      <c r="H527" s="6" t="s">
        <v>5325</v>
      </c>
    </row>
    <row r="528" spans="1:8" ht="15" customHeight="1" x14ac:dyDescent="0.25">
      <c r="A528" s="5">
        <v>62195</v>
      </c>
      <c r="B528" s="6">
        <v>242</v>
      </c>
      <c r="C528" s="7" t="s">
        <v>1220</v>
      </c>
      <c r="D528" s="6" t="s">
        <v>1221</v>
      </c>
      <c r="E528" s="6" t="s">
        <v>1222</v>
      </c>
      <c r="F528" s="6"/>
      <c r="G528" s="6"/>
      <c r="H528" s="6" t="s">
        <v>5325</v>
      </c>
    </row>
    <row r="529" spans="1:8" ht="15" customHeight="1" x14ac:dyDescent="0.25">
      <c r="A529" s="5">
        <v>46502</v>
      </c>
      <c r="B529" s="6">
        <v>243</v>
      </c>
      <c r="C529" s="7" t="s">
        <v>1223</v>
      </c>
      <c r="D529" s="6" t="s">
        <v>1224</v>
      </c>
      <c r="E529" s="6" t="s">
        <v>1225</v>
      </c>
      <c r="F529" s="6" t="s">
        <v>621</v>
      </c>
      <c r="G529" s="6" t="s">
        <v>148</v>
      </c>
      <c r="H529" s="6" t="s">
        <v>5325</v>
      </c>
    </row>
    <row r="530" spans="1:8" ht="15" customHeight="1" x14ac:dyDescent="0.25">
      <c r="A530" s="5">
        <v>55839</v>
      </c>
      <c r="B530" s="6">
        <v>243</v>
      </c>
      <c r="C530" s="7" t="s">
        <v>1223</v>
      </c>
      <c r="D530" s="6" t="s">
        <v>1224</v>
      </c>
      <c r="E530" s="6" t="s">
        <v>1225</v>
      </c>
      <c r="F530" s="6"/>
      <c r="G530" s="6"/>
      <c r="H530" s="6" t="s">
        <v>5325</v>
      </c>
    </row>
    <row r="531" spans="1:8" ht="15" customHeight="1" x14ac:dyDescent="0.25">
      <c r="A531" s="5">
        <v>58390</v>
      </c>
      <c r="B531" s="6">
        <v>243</v>
      </c>
      <c r="C531" s="7" t="s">
        <v>1223</v>
      </c>
      <c r="D531" s="6" t="s">
        <v>1224</v>
      </c>
      <c r="E531" s="6" t="s">
        <v>1225</v>
      </c>
      <c r="F531" s="6"/>
      <c r="G531" s="6"/>
      <c r="H531" s="6" t="s">
        <v>5325</v>
      </c>
    </row>
    <row r="532" spans="1:8" ht="15" customHeight="1" x14ac:dyDescent="0.25">
      <c r="A532" s="5">
        <v>54771</v>
      </c>
      <c r="B532" s="6">
        <v>244</v>
      </c>
      <c r="C532" s="7" t="s">
        <v>1226</v>
      </c>
      <c r="D532" s="6" t="s">
        <v>1227</v>
      </c>
      <c r="E532" s="6" t="s">
        <v>1228</v>
      </c>
      <c r="F532" s="6"/>
      <c r="G532" s="6"/>
      <c r="H532" s="6" t="s">
        <v>5325</v>
      </c>
    </row>
    <row r="533" spans="1:8" ht="15" customHeight="1" x14ac:dyDescent="0.25">
      <c r="A533" s="5">
        <v>56124</v>
      </c>
      <c r="B533" s="6">
        <v>244</v>
      </c>
      <c r="C533" s="7" t="s">
        <v>1226</v>
      </c>
      <c r="D533" s="6" t="s">
        <v>1227</v>
      </c>
      <c r="E533" s="6" t="s">
        <v>1228</v>
      </c>
      <c r="F533" s="6"/>
      <c r="G533" s="6"/>
      <c r="H533" s="6" t="s">
        <v>5325</v>
      </c>
    </row>
    <row r="534" spans="1:8" ht="15" customHeight="1" x14ac:dyDescent="0.25">
      <c r="A534" s="5">
        <v>40349</v>
      </c>
      <c r="B534" s="6">
        <v>245</v>
      </c>
      <c r="C534" s="7" t="s">
        <v>1229</v>
      </c>
      <c r="D534" s="6" t="s">
        <v>1230</v>
      </c>
      <c r="E534" s="6" t="s">
        <v>1231</v>
      </c>
      <c r="F534" s="6" t="s">
        <v>40</v>
      </c>
      <c r="G534" s="6" t="s">
        <v>11</v>
      </c>
      <c r="H534" s="6" t="s">
        <v>5325</v>
      </c>
    </row>
    <row r="535" spans="1:8" ht="15" customHeight="1" x14ac:dyDescent="0.25">
      <c r="A535" s="5">
        <v>54982</v>
      </c>
      <c r="B535" s="6">
        <v>245</v>
      </c>
      <c r="C535" s="7" t="s">
        <v>1229</v>
      </c>
      <c r="D535" s="6" t="s">
        <v>1230</v>
      </c>
      <c r="E535" s="6" t="s">
        <v>1232</v>
      </c>
      <c r="F535" s="6"/>
      <c r="G535" s="6"/>
      <c r="H535" s="6" t="s">
        <v>5325</v>
      </c>
    </row>
    <row r="536" spans="1:8" ht="15" customHeight="1" x14ac:dyDescent="0.25">
      <c r="A536" s="5">
        <v>40349</v>
      </c>
      <c r="B536" s="6">
        <v>246</v>
      </c>
      <c r="C536" s="7" t="s">
        <v>1233</v>
      </c>
      <c r="D536" s="6" t="s">
        <v>1230</v>
      </c>
      <c r="E536" s="6" t="s">
        <v>1231</v>
      </c>
      <c r="F536" s="6" t="s">
        <v>40</v>
      </c>
      <c r="G536" s="6" t="s">
        <v>11</v>
      </c>
      <c r="H536" s="6" t="s">
        <v>5325</v>
      </c>
    </row>
    <row r="537" spans="1:8" ht="15" customHeight="1" x14ac:dyDescent="0.25">
      <c r="A537" s="5">
        <v>61311</v>
      </c>
      <c r="B537" s="6">
        <v>246</v>
      </c>
      <c r="C537" s="7" t="s">
        <v>1233</v>
      </c>
      <c r="D537" s="6" t="s">
        <v>1234</v>
      </c>
      <c r="E537" s="6" t="s">
        <v>1235</v>
      </c>
      <c r="F537" s="6"/>
      <c r="G537" s="6"/>
      <c r="H537" s="6" t="s">
        <v>5325</v>
      </c>
    </row>
    <row r="538" spans="1:8" ht="15" customHeight="1" x14ac:dyDescent="0.25">
      <c r="A538" s="5">
        <v>51007</v>
      </c>
      <c r="B538" s="6">
        <v>247</v>
      </c>
      <c r="C538" s="7" t="s">
        <v>1236</v>
      </c>
      <c r="D538" s="6" t="s">
        <v>1237</v>
      </c>
      <c r="E538" s="6" t="s">
        <v>1238</v>
      </c>
      <c r="F538" s="6"/>
      <c r="G538" s="6"/>
      <c r="H538" s="6" t="s">
        <v>5325</v>
      </c>
    </row>
    <row r="539" spans="1:8" ht="15" customHeight="1" x14ac:dyDescent="0.25">
      <c r="A539" s="5">
        <v>59782</v>
      </c>
      <c r="B539" s="6">
        <v>247</v>
      </c>
      <c r="C539" s="7" t="s">
        <v>1236</v>
      </c>
      <c r="D539" s="6" t="s">
        <v>1237</v>
      </c>
      <c r="E539" s="6" t="s">
        <v>1238</v>
      </c>
      <c r="F539" s="6"/>
      <c r="G539" s="6"/>
      <c r="H539" s="6" t="s">
        <v>5325</v>
      </c>
    </row>
    <row r="540" spans="1:8" ht="15" customHeight="1" x14ac:dyDescent="0.25">
      <c r="A540" s="5">
        <v>50043</v>
      </c>
      <c r="B540" s="6">
        <v>248</v>
      </c>
      <c r="C540" s="7" t="s">
        <v>1239</v>
      </c>
      <c r="D540" s="6" t="s">
        <v>1240</v>
      </c>
      <c r="E540" s="6" t="s">
        <v>1241</v>
      </c>
      <c r="F540" s="6"/>
      <c r="G540" s="6"/>
      <c r="H540" s="6" t="s">
        <v>5325</v>
      </c>
    </row>
    <row r="541" spans="1:8" ht="15" customHeight="1" x14ac:dyDescent="0.25">
      <c r="A541" s="5">
        <v>57074</v>
      </c>
      <c r="B541" s="6">
        <v>248</v>
      </c>
      <c r="C541" s="7" t="s">
        <v>1239</v>
      </c>
      <c r="D541" s="6" t="s">
        <v>1240</v>
      </c>
      <c r="E541" s="6" t="s">
        <v>1241</v>
      </c>
      <c r="F541" s="6"/>
      <c r="G541" s="6"/>
      <c r="H541" s="6" t="s">
        <v>5325</v>
      </c>
    </row>
    <row r="542" spans="1:8" ht="15" customHeight="1" x14ac:dyDescent="0.25">
      <c r="A542" s="5">
        <v>59802</v>
      </c>
      <c r="B542" s="6">
        <v>249</v>
      </c>
      <c r="C542" s="7" t="s">
        <v>1242</v>
      </c>
      <c r="D542" s="6" t="s">
        <v>1243</v>
      </c>
      <c r="E542" s="6" t="s">
        <v>1244</v>
      </c>
      <c r="F542" s="6"/>
      <c r="G542" s="6"/>
      <c r="H542" s="6" t="s">
        <v>5325</v>
      </c>
    </row>
    <row r="543" spans="1:8" ht="15" customHeight="1" x14ac:dyDescent="0.25">
      <c r="A543" s="5">
        <v>60571</v>
      </c>
      <c r="B543" s="6">
        <v>249</v>
      </c>
      <c r="C543" s="7" t="s">
        <v>1242</v>
      </c>
      <c r="D543" s="6" t="s">
        <v>1243</v>
      </c>
      <c r="E543" s="6" t="s">
        <v>1244</v>
      </c>
      <c r="F543" s="6"/>
      <c r="G543" s="6"/>
      <c r="H543" s="6" t="s">
        <v>5325</v>
      </c>
    </row>
    <row r="544" spans="1:8" ht="15" customHeight="1" x14ac:dyDescent="0.25">
      <c r="A544" s="5">
        <v>52654</v>
      </c>
      <c r="B544" s="6">
        <v>250</v>
      </c>
      <c r="C544" s="7" t="s">
        <v>1245</v>
      </c>
      <c r="D544" s="6" t="s">
        <v>1246</v>
      </c>
      <c r="E544" s="6" t="s">
        <v>1246</v>
      </c>
      <c r="F544" s="6" t="s">
        <v>144</v>
      </c>
      <c r="G544" s="6" t="s">
        <v>11</v>
      </c>
      <c r="H544" s="6" t="s">
        <v>5325</v>
      </c>
    </row>
    <row r="545" spans="1:8" ht="15" customHeight="1" x14ac:dyDescent="0.25">
      <c r="A545" s="5">
        <v>57142</v>
      </c>
      <c r="B545" s="6">
        <v>250</v>
      </c>
      <c r="C545" s="7" t="s">
        <v>1245</v>
      </c>
      <c r="D545" s="6" t="s">
        <v>1246</v>
      </c>
      <c r="E545" s="6" t="s">
        <v>1247</v>
      </c>
      <c r="F545" s="6"/>
      <c r="G545" s="6"/>
      <c r="H545" s="6" t="s">
        <v>5325</v>
      </c>
    </row>
    <row r="546" spans="1:8" ht="15" customHeight="1" x14ac:dyDescent="0.25">
      <c r="A546" s="5">
        <v>44596</v>
      </c>
      <c r="B546" s="6">
        <v>251</v>
      </c>
      <c r="C546" s="7" t="s">
        <v>1248</v>
      </c>
      <c r="D546" s="6" t="s">
        <v>1249</v>
      </c>
      <c r="E546" s="6" t="s">
        <v>1250</v>
      </c>
      <c r="F546" s="6"/>
      <c r="G546" s="6"/>
      <c r="H546" s="6" t="s">
        <v>5325</v>
      </c>
    </row>
    <row r="547" spans="1:8" ht="15" customHeight="1" x14ac:dyDescent="0.25">
      <c r="A547" s="5">
        <v>53785</v>
      </c>
      <c r="B547" s="6">
        <v>251</v>
      </c>
      <c r="C547" s="7" t="s">
        <v>1248</v>
      </c>
      <c r="D547" s="6" t="s">
        <v>1249</v>
      </c>
      <c r="E547" s="6" t="s">
        <v>1250</v>
      </c>
      <c r="F547" s="6"/>
      <c r="G547" s="6"/>
      <c r="H547" s="6" t="s">
        <v>5325</v>
      </c>
    </row>
    <row r="548" spans="1:8" ht="15" customHeight="1" x14ac:dyDescent="0.25">
      <c r="A548" s="5">
        <v>57685</v>
      </c>
      <c r="B548" s="6">
        <v>252</v>
      </c>
      <c r="C548" s="7" t="s">
        <v>1251</v>
      </c>
      <c r="D548" s="6" t="s">
        <v>1252</v>
      </c>
      <c r="E548" s="6" t="s">
        <v>1253</v>
      </c>
      <c r="F548" s="6"/>
      <c r="G548" s="6"/>
      <c r="H548" s="6" t="s">
        <v>5325</v>
      </c>
    </row>
    <row r="549" spans="1:8" ht="15" customHeight="1" x14ac:dyDescent="0.25">
      <c r="A549" s="5">
        <v>60611</v>
      </c>
      <c r="B549" s="6">
        <v>252</v>
      </c>
      <c r="C549" s="7" t="s">
        <v>1251</v>
      </c>
      <c r="D549" s="6" t="s">
        <v>1252</v>
      </c>
      <c r="E549" s="6" t="s">
        <v>1253</v>
      </c>
      <c r="F549" s="6"/>
      <c r="G549" s="6"/>
      <c r="H549" s="6" t="s">
        <v>5325</v>
      </c>
    </row>
    <row r="550" spans="1:8" ht="15" customHeight="1" x14ac:dyDescent="0.25">
      <c r="A550" s="5">
        <v>49632</v>
      </c>
      <c r="B550" s="6">
        <v>253</v>
      </c>
      <c r="C550" s="7" t="s">
        <v>1254</v>
      </c>
      <c r="D550" s="6" t="s">
        <v>1255</v>
      </c>
      <c r="E550" s="6" t="s">
        <v>1255</v>
      </c>
      <c r="F550" s="6" t="s">
        <v>10</v>
      </c>
      <c r="G550" s="6" t="s">
        <v>11</v>
      </c>
      <c r="H550" s="6" t="s">
        <v>5325</v>
      </c>
    </row>
    <row r="551" spans="1:8" ht="15" customHeight="1" x14ac:dyDescent="0.25">
      <c r="A551" s="5">
        <v>58108</v>
      </c>
      <c r="B551" s="6">
        <v>253</v>
      </c>
      <c r="C551" s="7" t="s">
        <v>1254</v>
      </c>
      <c r="D551" s="6" t="s">
        <v>1255</v>
      </c>
      <c r="E551" s="6" t="s">
        <v>1256</v>
      </c>
      <c r="F551" s="6"/>
      <c r="G551" s="6"/>
      <c r="H551" s="6" t="s">
        <v>5325</v>
      </c>
    </row>
    <row r="552" spans="1:8" ht="15" customHeight="1" x14ac:dyDescent="0.25">
      <c r="A552" s="5">
        <v>47157</v>
      </c>
      <c r="B552" s="6">
        <v>254</v>
      </c>
      <c r="C552" s="7" t="s">
        <v>1257</v>
      </c>
      <c r="D552" s="6" t="s">
        <v>1258</v>
      </c>
      <c r="E552" s="6" t="s">
        <v>1258</v>
      </c>
      <c r="F552" s="6" t="s">
        <v>481</v>
      </c>
      <c r="G552" s="6" t="s">
        <v>3</v>
      </c>
      <c r="H552" s="6" t="s">
        <v>5325</v>
      </c>
    </row>
    <row r="553" spans="1:8" ht="15" customHeight="1" x14ac:dyDescent="0.25">
      <c r="A553" s="5">
        <v>59213</v>
      </c>
      <c r="B553" s="6">
        <v>254</v>
      </c>
      <c r="C553" s="7" t="s">
        <v>1257</v>
      </c>
      <c r="D553" s="6" t="s">
        <v>1258</v>
      </c>
      <c r="E553" s="6" t="s">
        <v>1259</v>
      </c>
      <c r="F553" s="6"/>
      <c r="G553" s="6"/>
      <c r="H553" s="6" t="s">
        <v>5325</v>
      </c>
    </row>
    <row r="554" spans="1:8" ht="15" customHeight="1" x14ac:dyDescent="0.25">
      <c r="A554" s="5">
        <v>51830</v>
      </c>
      <c r="B554" s="6">
        <v>255</v>
      </c>
      <c r="C554" s="7" t="s">
        <v>1260</v>
      </c>
      <c r="D554" s="6" t="s">
        <v>1261</v>
      </c>
      <c r="E554" s="6" t="s">
        <v>1262</v>
      </c>
      <c r="F554" s="6"/>
      <c r="G554" s="6"/>
      <c r="H554" s="6" t="s">
        <v>5325</v>
      </c>
    </row>
    <row r="555" spans="1:8" ht="15" customHeight="1" x14ac:dyDescent="0.25">
      <c r="A555" s="5">
        <v>58283</v>
      </c>
      <c r="B555" s="6">
        <v>255</v>
      </c>
      <c r="C555" s="7" t="s">
        <v>1260</v>
      </c>
      <c r="D555" s="6" t="s">
        <v>1261</v>
      </c>
      <c r="E555" s="6" t="s">
        <v>1261</v>
      </c>
      <c r="F555" s="6" t="s">
        <v>159</v>
      </c>
      <c r="G555" s="6" t="s">
        <v>3</v>
      </c>
      <c r="H555" s="6" t="s">
        <v>5325</v>
      </c>
    </row>
    <row r="556" spans="1:8" ht="15" customHeight="1" x14ac:dyDescent="0.25">
      <c r="A556" s="5">
        <v>42791</v>
      </c>
      <c r="B556" s="6">
        <v>256</v>
      </c>
      <c r="C556" s="7" t="s">
        <v>1263</v>
      </c>
      <c r="D556" s="6" t="s">
        <v>1264</v>
      </c>
      <c r="E556" s="6" t="s">
        <v>1264</v>
      </c>
      <c r="F556" s="6"/>
      <c r="G556" s="6"/>
      <c r="H556" s="6" t="s">
        <v>5325</v>
      </c>
    </row>
    <row r="557" spans="1:8" ht="15" customHeight="1" x14ac:dyDescent="0.25">
      <c r="A557" s="5">
        <v>60418</v>
      </c>
      <c r="B557" s="6">
        <v>256</v>
      </c>
      <c r="C557" s="7" t="s">
        <v>1263</v>
      </c>
      <c r="D557" s="6" t="s">
        <v>1264</v>
      </c>
      <c r="E557" s="6" t="s">
        <v>1265</v>
      </c>
      <c r="F557" s="6"/>
      <c r="G557" s="6"/>
      <c r="H557" s="6" t="s">
        <v>5325</v>
      </c>
    </row>
    <row r="558" spans="1:8" ht="15" customHeight="1" x14ac:dyDescent="0.25">
      <c r="A558" s="5">
        <v>55280</v>
      </c>
      <c r="B558" s="6">
        <v>257</v>
      </c>
      <c r="C558" s="7" t="s">
        <v>1266</v>
      </c>
      <c r="D558" s="6" t="s">
        <v>1267</v>
      </c>
      <c r="E558" s="6" t="s">
        <v>1268</v>
      </c>
      <c r="F558" s="6"/>
      <c r="G558" s="6"/>
      <c r="H558" s="6" t="s">
        <v>5325</v>
      </c>
    </row>
    <row r="559" spans="1:8" ht="15" customHeight="1" x14ac:dyDescent="0.25">
      <c r="A559" s="5">
        <v>56969</v>
      </c>
      <c r="B559" s="6">
        <v>257</v>
      </c>
      <c r="C559" s="7" t="s">
        <v>1266</v>
      </c>
      <c r="D559" s="6" t="s">
        <v>1267</v>
      </c>
      <c r="E559" s="6" t="s">
        <v>1268</v>
      </c>
      <c r="F559" s="6"/>
      <c r="G559" s="6"/>
      <c r="H559" s="6" t="s">
        <v>5325</v>
      </c>
    </row>
    <row r="560" spans="1:8" ht="15" customHeight="1" x14ac:dyDescent="0.25">
      <c r="A560" s="5">
        <v>55834</v>
      </c>
      <c r="B560" s="6">
        <v>258</v>
      </c>
      <c r="C560" s="7" t="s">
        <v>1269</v>
      </c>
      <c r="D560" s="6" t="s">
        <v>1270</v>
      </c>
      <c r="E560" s="6" t="s">
        <v>1271</v>
      </c>
      <c r="F560" s="6"/>
      <c r="G560" s="6"/>
      <c r="H560" s="6" t="s">
        <v>5325</v>
      </c>
    </row>
    <row r="561" spans="1:8" ht="15" customHeight="1" x14ac:dyDescent="0.25">
      <c r="A561" s="5">
        <v>63056</v>
      </c>
      <c r="B561" s="6">
        <v>258</v>
      </c>
      <c r="C561" s="7" t="s">
        <v>1269</v>
      </c>
      <c r="D561" s="6" t="s">
        <v>1270</v>
      </c>
      <c r="E561" s="6" t="s">
        <v>1271</v>
      </c>
      <c r="F561" s="6"/>
      <c r="G561" s="6"/>
      <c r="H561" s="6" t="s">
        <v>5325</v>
      </c>
    </row>
    <row r="562" spans="1:8" ht="15" customHeight="1" x14ac:dyDescent="0.25">
      <c r="A562" s="5">
        <v>44230</v>
      </c>
      <c r="B562" s="6">
        <v>259</v>
      </c>
      <c r="C562" s="7" t="s">
        <v>1272</v>
      </c>
      <c r="D562" s="6" t="s">
        <v>1273</v>
      </c>
      <c r="E562" s="6" t="s">
        <v>1273</v>
      </c>
      <c r="F562" s="6"/>
      <c r="G562" s="6"/>
      <c r="H562" s="6" t="s">
        <v>5325</v>
      </c>
    </row>
    <row r="563" spans="1:8" ht="15" customHeight="1" x14ac:dyDescent="0.25">
      <c r="A563" s="5">
        <v>51005</v>
      </c>
      <c r="B563" s="6">
        <v>259</v>
      </c>
      <c r="C563" s="7" t="s">
        <v>1272</v>
      </c>
      <c r="D563" s="6" t="s">
        <v>1273</v>
      </c>
      <c r="E563" s="6" t="s">
        <v>1274</v>
      </c>
      <c r="F563" s="6"/>
      <c r="G563" s="6"/>
      <c r="H563" s="6" t="s">
        <v>5325</v>
      </c>
    </row>
    <row r="564" spans="1:8" ht="15" customHeight="1" x14ac:dyDescent="0.25">
      <c r="A564" s="5">
        <v>53110</v>
      </c>
      <c r="B564" s="6">
        <v>260</v>
      </c>
      <c r="C564" s="7" t="s">
        <v>1275</v>
      </c>
      <c r="D564" s="6" t="s">
        <v>1276</v>
      </c>
      <c r="E564" s="6" t="s">
        <v>1277</v>
      </c>
      <c r="F564" s="6"/>
      <c r="G564" s="6"/>
      <c r="H564" s="6" t="s">
        <v>5325</v>
      </c>
    </row>
    <row r="565" spans="1:8" ht="15" customHeight="1" x14ac:dyDescent="0.25">
      <c r="A565" s="5">
        <v>57172</v>
      </c>
      <c r="B565" s="6">
        <v>260</v>
      </c>
      <c r="C565" s="7" t="s">
        <v>1275</v>
      </c>
      <c r="D565" s="6" t="s">
        <v>1276</v>
      </c>
      <c r="E565" s="6" t="s">
        <v>1277</v>
      </c>
      <c r="F565" s="6"/>
      <c r="G565" s="6"/>
      <c r="H565" s="6" t="s">
        <v>5325</v>
      </c>
    </row>
    <row r="566" spans="1:8" ht="15" customHeight="1" x14ac:dyDescent="0.25">
      <c r="A566" s="5">
        <v>55519</v>
      </c>
      <c r="B566" s="6">
        <v>261</v>
      </c>
      <c r="C566" s="7" t="s">
        <v>1278</v>
      </c>
      <c r="D566" s="6" t="s">
        <v>1279</v>
      </c>
      <c r="E566" s="6" t="s">
        <v>1280</v>
      </c>
      <c r="F566" s="6"/>
      <c r="G566" s="6"/>
      <c r="H566" s="6" t="s">
        <v>5325</v>
      </c>
    </row>
    <row r="567" spans="1:8" ht="15" customHeight="1" x14ac:dyDescent="0.25">
      <c r="A567" s="5">
        <v>62419</v>
      </c>
      <c r="B567" s="6">
        <v>261</v>
      </c>
      <c r="C567" s="7" t="s">
        <v>1278</v>
      </c>
      <c r="D567" s="6" t="s">
        <v>1281</v>
      </c>
      <c r="E567" s="6" t="s">
        <v>1282</v>
      </c>
      <c r="F567" s="6"/>
      <c r="G567" s="6"/>
      <c r="H567" s="6" t="s">
        <v>5325</v>
      </c>
    </row>
    <row r="568" spans="1:8" ht="15" customHeight="1" x14ac:dyDescent="0.25">
      <c r="A568" s="5">
        <v>44250</v>
      </c>
      <c r="B568" s="6">
        <v>262</v>
      </c>
      <c r="C568" s="7" t="s">
        <v>1283</v>
      </c>
      <c r="D568" s="6" t="s">
        <v>1284</v>
      </c>
      <c r="E568" s="6" t="s">
        <v>1284</v>
      </c>
      <c r="F568" s="6"/>
      <c r="G568" s="6"/>
      <c r="H568" s="6" t="s">
        <v>5325</v>
      </c>
    </row>
    <row r="569" spans="1:8" ht="15" customHeight="1" x14ac:dyDescent="0.25">
      <c r="A569" s="5">
        <v>53345</v>
      </c>
      <c r="B569" s="6">
        <v>262</v>
      </c>
      <c r="C569" s="7" t="s">
        <v>1283</v>
      </c>
      <c r="D569" s="6" t="s">
        <v>1285</v>
      </c>
      <c r="E569" s="6" t="s">
        <v>1286</v>
      </c>
      <c r="F569" s="6" t="s">
        <v>159</v>
      </c>
      <c r="G569" s="6" t="s">
        <v>3</v>
      </c>
      <c r="H569" s="6" t="s">
        <v>5325</v>
      </c>
    </row>
    <row r="570" spans="1:8" ht="15" customHeight="1" x14ac:dyDescent="0.25">
      <c r="A570" s="5">
        <v>54072</v>
      </c>
      <c r="B570" s="6">
        <v>263</v>
      </c>
      <c r="C570" s="7" t="s">
        <v>1287</v>
      </c>
      <c r="D570" s="6" t="s">
        <v>1288</v>
      </c>
      <c r="E570" s="6" t="s">
        <v>1289</v>
      </c>
      <c r="F570" s="6"/>
      <c r="G570" s="6"/>
      <c r="H570" s="6" t="s">
        <v>5325</v>
      </c>
    </row>
    <row r="571" spans="1:8" ht="15" customHeight="1" x14ac:dyDescent="0.25">
      <c r="A571" s="5">
        <v>54855</v>
      </c>
      <c r="B571" s="6">
        <v>263</v>
      </c>
      <c r="C571" s="7" t="s">
        <v>1287</v>
      </c>
      <c r="D571" s="6" t="s">
        <v>1288</v>
      </c>
      <c r="E571" s="6" t="s">
        <v>1289</v>
      </c>
      <c r="F571" s="6"/>
      <c r="G571" s="6"/>
      <c r="H571" s="6" t="s">
        <v>5325</v>
      </c>
    </row>
    <row r="572" spans="1:8" ht="15" customHeight="1" x14ac:dyDescent="0.25">
      <c r="A572" s="5">
        <v>45696</v>
      </c>
      <c r="B572" s="6">
        <v>264</v>
      </c>
      <c r="C572" s="7" t="s">
        <v>1290</v>
      </c>
      <c r="D572" s="6" t="s">
        <v>1291</v>
      </c>
      <c r="E572" s="6" t="s">
        <v>1292</v>
      </c>
      <c r="F572" s="6"/>
      <c r="G572" s="6"/>
      <c r="H572" s="6" t="s">
        <v>5325</v>
      </c>
    </row>
    <row r="573" spans="1:8" ht="15" customHeight="1" x14ac:dyDescent="0.25">
      <c r="A573" s="5">
        <v>59399</v>
      </c>
      <c r="B573" s="6">
        <v>264</v>
      </c>
      <c r="C573" s="7" t="s">
        <v>1290</v>
      </c>
      <c r="D573" s="6" t="s">
        <v>1291</v>
      </c>
      <c r="E573" s="6" t="s">
        <v>1292</v>
      </c>
      <c r="F573" s="6"/>
      <c r="G573" s="6"/>
      <c r="H573" s="6" t="s">
        <v>5325</v>
      </c>
    </row>
    <row r="574" spans="1:8" ht="15" customHeight="1" x14ac:dyDescent="0.25">
      <c r="A574" s="5">
        <v>57529</v>
      </c>
      <c r="B574" s="6">
        <v>265</v>
      </c>
      <c r="C574" s="7" t="s">
        <v>1293</v>
      </c>
      <c r="D574" s="6" t="s">
        <v>1294</v>
      </c>
      <c r="E574" s="6" t="s">
        <v>1295</v>
      </c>
      <c r="F574" s="6"/>
      <c r="G574" s="6"/>
      <c r="H574" s="6" t="s">
        <v>5325</v>
      </c>
    </row>
    <row r="575" spans="1:8" ht="15" customHeight="1" x14ac:dyDescent="0.25">
      <c r="A575" s="5">
        <v>62618</v>
      </c>
      <c r="B575" s="6">
        <v>265</v>
      </c>
      <c r="C575" s="7" t="s">
        <v>1293</v>
      </c>
      <c r="D575" s="6" t="s">
        <v>1294</v>
      </c>
      <c r="E575" s="6" t="s">
        <v>1295</v>
      </c>
      <c r="F575" s="6"/>
      <c r="G575" s="6"/>
      <c r="H575" s="6" t="s">
        <v>5325</v>
      </c>
    </row>
    <row r="576" spans="1:8" ht="15" customHeight="1" x14ac:dyDescent="0.25">
      <c r="A576" s="5">
        <v>49593</v>
      </c>
      <c r="B576" s="6">
        <v>266</v>
      </c>
      <c r="C576" s="7" t="s">
        <v>1296</v>
      </c>
      <c r="D576" s="6" t="s">
        <v>1297</v>
      </c>
      <c r="E576" s="6" t="s">
        <v>1298</v>
      </c>
      <c r="F576" s="6"/>
      <c r="G576" s="6"/>
      <c r="H576" s="6" t="s">
        <v>5325</v>
      </c>
    </row>
    <row r="577" spans="1:8" ht="15" customHeight="1" x14ac:dyDescent="0.25">
      <c r="A577" s="5">
        <v>58900</v>
      </c>
      <c r="B577" s="6">
        <v>266</v>
      </c>
      <c r="C577" s="7" t="s">
        <v>1296</v>
      </c>
      <c r="D577" s="6" t="s">
        <v>1299</v>
      </c>
      <c r="E577" s="6" t="s">
        <v>1300</v>
      </c>
      <c r="F577" s="6"/>
      <c r="G577" s="6"/>
      <c r="H577" s="6" t="s">
        <v>5325</v>
      </c>
    </row>
    <row r="578" spans="1:8" ht="15" customHeight="1" x14ac:dyDescent="0.25">
      <c r="A578" s="5">
        <v>35990</v>
      </c>
      <c r="B578" s="6">
        <v>267</v>
      </c>
      <c r="C578" s="7" t="s">
        <v>1301</v>
      </c>
      <c r="D578" s="6" t="s">
        <v>1302</v>
      </c>
      <c r="E578" s="6" t="s">
        <v>1302</v>
      </c>
      <c r="F578" s="6"/>
      <c r="G578" s="6"/>
      <c r="H578" s="6" t="s">
        <v>5325</v>
      </c>
    </row>
    <row r="579" spans="1:8" ht="15" customHeight="1" x14ac:dyDescent="0.25">
      <c r="A579" s="5">
        <v>56179</v>
      </c>
      <c r="B579" s="6">
        <v>267</v>
      </c>
      <c r="C579" s="7" t="s">
        <v>1301</v>
      </c>
      <c r="D579" s="6" t="s">
        <v>1302</v>
      </c>
      <c r="E579" s="6" t="s">
        <v>1303</v>
      </c>
      <c r="F579" s="6"/>
      <c r="G579" s="6"/>
      <c r="H579" s="6" t="s">
        <v>5325</v>
      </c>
    </row>
    <row r="580" spans="1:8" ht="15" customHeight="1" x14ac:dyDescent="0.25">
      <c r="A580" s="5">
        <v>62965</v>
      </c>
      <c r="B580" s="6">
        <v>267</v>
      </c>
      <c r="C580" s="7" t="s">
        <v>1301</v>
      </c>
      <c r="D580" s="6" t="s">
        <v>1302</v>
      </c>
      <c r="E580" s="6" t="s">
        <v>1303</v>
      </c>
      <c r="F580" s="6"/>
      <c r="G580" s="6"/>
      <c r="H580" s="6" t="s">
        <v>5325</v>
      </c>
    </row>
    <row r="581" spans="1:8" ht="15" customHeight="1" x14ac:dyDescent="0.25">
      <c r="A581" s="5">
        <v>31700</v>
      </c>
      <c r="B581" s="6">
        <v>268</v>
      </c>
      <c r="C581" s="7" t="s">
        <v>1304</v>
      </c>
      <c r="D581" s="6" t="s">
        <v>1305</v>
      </c>
      <c r="E581" s="6" t="s">
        <v>1305</v>
      </c>
      <c r="F581" s="6"/>
      <c r="G581" s="6"/>
      <c r="H581" s="6" t="s">
        <v>5325</v>
      </c>
    </row>
    <row r="582" spans="1:8" ht="15" customHeight="1" x14ac:dyDescent="0.25">
      <c r="A582" s="5">
        <v>46571</v>
      </c>
      <c r="B582" s="6">
        <v>268</v>
      </c>
      <c r="C582" s="7" t="s">
        <v>1304</v>
      </c>
      <c r="D582" s="6" t="s">
        <v>1305</v>
      </c>
      <c r="E582" s="6" t="s">
        <v>1305</v>
      </c>
      <c r="F582" s="6" t="s">
        <v>2</v>
      </c>
      <c r="G582" s="6" t="s">
        <v>3</v>
      </c>
      <c r="H582" s="6" t="s">
        <v>5325</v>
      </c>
    </row>
    <row r="583" spans="1:8" ht="15" customHeight="1" x14ac:dyDescent="0.25">
      <c r="A583" s="5">
        <v>48600</v>
      </c>
      <c r="B583" s="6">
        <v>269</v>
      </c>
      <c r="C583" s="7" t="s">
        <v>1306</v>
      </c>
      <c r="D583" s="6" t="s">
        <v>1307</v>
      </c>
      <c r="E583" s="6" t="s">
        <v>1308</v>
      </c>
      <c r="F583" s="6"/>
      <c r="G583" s="6"/>
      <c r="H583" s="6" t="s">
        <v>5325</v>
      </c>
    </row>
    <row r="584" spans="1:8" ht="15" customHeight="1" x14ac:dyDescent="0.25">
      <c r="A584" s="5">
        <v>54313</v>
      </c>
      <c r="B584" s="6">
        <v>269</v>
      </c>
      <c r="C584" s="7" t="s">
        <v>1306</v>
      </c>
      <c r="D584" s="6" t="s">
        <v>1307</v>
      </c>
      <c r="E584" s="6" t="s">
        <v>1308</v>
      </c>
      <c r="F584" s="6"/>
      <c r="G584" s="6"/>
      <c r="H584" s="6" t="s">
        <v>5325</v>
      </c>
    </row>
    <row r="585" spans="1:8" ht="15" customHeight="1" x14ac:dyDescent="0.25">
      <c r="A585" s="5">
        <v>35991</v>
      </c>
      <c r="B585" s="6">
        <v>270</v>
      </c>
      <c r="C585" s="7" t="s">
        <v>1309</v>
      </c>
      <c r="D585" s="6" t="s">
        <v>1310</v>
      </c>
      <c r="E585" s="6" t="s">
        <v>1310</v>
      </c>
      <c r="F585" s="6"/>
      <c r="G585" s="6"/>
      <c r="H585" s="6" t="s">
        <v>5325</v>
      </c>
    </row>
    <row r="586" spans="1:8" ht="15" customHeight="1" x14ac:dyDescent="0.25">
      <c r="A586" s="5">
        <v>55182</v>
      </c>
      <c r="B586" s="6">
        <v>270</v>
      </c>
      <c r="C586" s="7" t="s">
        <v>1309</v>
      </c>
      <c r="D586" s="6" t="s">
        <v>1310</v>
      </c>
      <c r="E586" s="6" t="s">
        <v>1311</v>
      </c>
      <c r="F586" s="6"/>
      <c r="G586" s="6"/>
      <c r="H586" s="6" t="s">
        <v>5325</v>
      </c>
    </row>
    <row r="587" spans="1:8" ht="15" customHeight="1" x14ac:dyDescent="0.25">
      <c r="A587" s="5">
        <v>62418</v>
      </c>
      <c r="B587" s="6">
        <v>270</v>
      </c>
      <c r="C587" s="7" t="s">
        <v>1309</v>
      </c>
      <c r="D587" s="6" t="s">
        <v>1310</v>
      </c>
      <c r="E587" s="6" t="s">
        <v>1311</v>
      </c>
      <c r="F587" s="6"/>
      <c r="G587" s="6"/>
      <c r="H587" s="6" t="s">
        <v>5325</v>
      </c>
    </row>
    <row r="588" spans="1:8" ht="15" customHeight="1" x14ac:dyDescent="0.25">
      <c r="A588" s="5">
        <v>50021</v>
      </c>
      <c r="B588" s="6">
        <v>271</v>
      </c>
      <c r="C588" s="7" t="s">
        <v>1312</v>
      </c>
      <c r="D588" s="6" t="s">
        <v>1313</v>
      </c>
      <c r="E588" s="6" t="s">
        <v>1314</v>
      </c>
      <c r="F588" s="6"/>
      <c r="G588" s="6"/>
      <c r="H588" s="6" t="s">
        <v>5325</v>
      </c>
    </row>
    <row r="589" spans="1:8" ht="15" customHeight="1" x14ac:dyDescent="0.25">
      <c r="A589" s="5">
        <v>62011</v>
      </c>
      <c r="B589" s="6">
        <v>271</v>
      </c>
      <c r="C589" s="7" t="s">
        <v>1312</v>
      </c>
      <c r="D589" s="6" t="s">
        <v>1313</v>
      </c>
      <c r="E589" s="6" t="s">
        <v>1314</v>
      </c>
      <c r="F589" s="6"/>
      <c r="G589" s="6"/>
      <c r="H589" s="6" t="s">
        <v>5325</v>
      </c>
    </row>
    <row r="590" spans="1:8" ht="15" customHeight="1" x14ac:dyDescent="0.25">
      <c r="A590" s="5">
        <v>49998</v>
      </c>
      <c r="B590" s="6">
        <v>272</v>
      </c>
      <c r="C590" s="7" t="s">
        <v>1315</v>
      </c>
      <c r="D590" s="6" t="s">
        <v>1316</v>
      </c>
      <c r="E590" s="6" t="s">
        <v>1317</v>
      </c>
      <c r="F590" s="6"/>
      <c r="G590" s="6"/>
      <c r="H590" s="6" t="s">
        <v>5325</v>
      </c>
    </row>
    <row r="591" spans="1:8" ht="15" customHeight="1" x14ac:dyDescent="0.25">
      <c r="A591" s="5">
        <v>56603</v>
      </c>
      <c r="B591" s="6">
        <v>272</v>
      </c>
      <c r="C591" s="7" t="s">
        <v>1315</v>
      </c>
      <c r="D591" s="6" t="s">
        <v>1316</v>
      </c>
      <c r="E591" s="6" t="s">
        <v>1317</v>
      </c>
      <c r="F591" s="6"/>
      <c r="G591" s="6"/>
      <c r="H591" s="6" t="s">
        <v>5325</v>
      </c>
    </row>
    <row r="592" spans="1:8" ht="15" customHeight="1" x14ac:dyDescent="0.25">
      <c r="A592" s="5">
        <v>48625</v>
      </c>
      <c r="B592" s="6">
        <v>273</v>
      </c>
      <c r="C592" s="7" t="s">
        <v>1318</v>
      </c>
      <c r="D592" s="6" t="s">
        <v>1319</v>
      </c>
      <c r="E592" s="6" t="s">
        <v>1320</v>
      </c>
      <c r="F592" s="6"/>
      <c r="G592" s="6"/>
      <c r="H592" s="6" t="s">
        <v>5325</v>
      </c>
    </row>
    <row r="593" spans="1:8" ht="15" customHeight="1" x14ac:dyDescent="0.25">
      <c r="A593" s="5">
        <v>58765</v>
      </c>
      <c r="B593" s="6">
        <v>273</v>
      </c>
      <c r="C593" s="7" t="s">
        <v>1318</v>
      </c>
      <c r="D593" s="6" t="s">
        <v>1319</v>
      </c>
      <c r="E593" s="6" t="s">
        <v>1320</v>
      </c>
      <c r="F593" s="6"/>
      <c r="G593" s="6"/>
      <c r="H593" s="6" t="s">
        <v>5325</v>
      </c>
    </row>
    <row r="594" spans="1:8" ht="15" customHeight="1" x14ac:dyDescent="0.25">
      <c r="A594" s="5">
        <v>50234</v>
      </c>
      <c r="B594" s="6">
        <v>274</v>
      </c>
      <c r="C594" s="7" t="s">
        <v>1321</v>
      </c>
      <c r="D594" s="6" t="s">
        <v>1322</v>
      </c>
      <c r="E594" s="6" t="s">
        <v>1322</v>
      </c>
      <c r="F594" s="6" t="s">
        <v>144</v>
      </c>
      <c r="G594" s="6" t="s">
        <v>11</v>
      </c>
      <c r="H594" s="6" t="s">
        <v>5325</v>
      </c>
    </row>
    <row r="595" spans="1:8" ht="15" customHeight="1" x14ac:dyDescent="0.25">
      <c r="A595" s="5">
        <v>55699</v>
      </c>
      <c r="B595" s="6">
        <v>274</v>
      </c>
      <c r="C595" s="7" t="s">
        <v>1321</v>
      </c>
      <c r="D595" s="6" t="s">
        <v>1323</v>
      </c>
      <c r="E595" s="6" t="s">
        <v>1324</v>
      </c>
      <c r="F595" s="6"/>
      <c r="G595" s="6"/>
      <c r="H595" s="6" t="s">
        <v>5325</v>
      </c>
    </row>
    <row r="596" spans="1:8" ht="15" customHeight="1" x14ac:dyDescent="0.25">
      <c r="A596" s="5">
        <v>51230</v>
      </c>
      <c r="B596" s="6">
        <v>275</v>
      </c>
      <c r="C596" s="7" t="s">
        <v>1325</v>
      </c>
      <c r="D596" s="6" t="s">
        <v>1326</v>
      </c>
      <c r="E596" s="6" t="s">
        <v>1327</v>
      </c>
      <c r="F596" s="6"/>
      <c r="G596" s="6"/>
      <c r="H596" s="6" t="s">
        <v>5325</v>
      </c>
    </row>
    <row r="597" spans="1:8" ht="15" customHeight="1" x14ac:dyDescent="0.25">
      <c r="A597" s="5">
        <v>52284</v>
      </c>
      <c r="B597" s="6">
        <v>275</v>
      </c>
      <c r="C597" s="7" t="s">
        <v>1325</v>
      </c>
      <c r="D597" s="6" t="s">
        <v>1326</v>
      </c>
      <c r="E597" s="6" t="s">
        <v>1327</v>
      </c>
      <c r="F597" s="6"/>
      <c r="G597" s="6"/>
      <c r="H597" s="6" t="s">
        <v>5325</v>
      </c>
    </row>
    <row r="598" spans="1:8" ht="15" customHeight="1" x14ac:dyDescent="0.25">
      <c r="A598" s="5">
        <v>51849</v>
      </c>
      <c r="B598" s="6">
        <v>276</v>
      </c>
      <c r="C598" s="7" t="s">
        <v>1328</v>
      </c>
      <c r="D598" s="6" t="s">
        <v>1329</v>
      </c>
      <c r="E598" s="6" t="s">
        <v>1330</v>
      </c>
      <c r="F598" s="6"/>
      <c r="G598" s="6"/>
      <c r="H598" s="6" t="s">
        <v>5325</v>
      </c>
    </row>
    <row r="599" spans="1:8" ht="15" customHeight="1" x14ac:dyDescent="0.25">
      <c r="A599" s="5">
        <v>58766</v>
      </c>
      <c r="B599" s="6">
        <v>276</v>
      </c>
      <c r="C599" s="7" t="s">
        <v>1328</v>
      </c>
      <c r="D599" s="6" t="s">
        <v>1329</v>
      </c>
      <c r="E599" s="6" t="s">
        <v>1330</v>
      </c>
      <c r="F599" s="6"/>
      <c r="G599" s="6"/>
      <c r="H599" s="6" t="s">
        <v>5325</v>
      </c>
    </row>
    <row r="600" spans="1:8" ht="15" customHeight="1" x14ac:dyDescent="0.25">
      <c r="A600" s="5">
        <v>55597</v>
      </c>
      <c r="B600" s="6">
        <v>277</v>
      </c>
      <c r="C600" s="7" t="s">
        <v>1331</v>
      </c>
      <c r="D600" s="6" t="s">
        <v>1332</v>
      </c>
      <c r="E600" s="6" t="s">
        <v>1333</v>
      </c>
      <c r="F600" s="6"/>
      <c r="G600" s="6"/>
      <c r="H600" s="6" t="s">
        <v>5325</v>
      </c>
    </row>
    <row r="601" spans="1:8" ht="15" customHeight="1" x14ac:dyDescent="0.25">
      <c r="A601" s="5">
        <v>58177</v>
      </c>
      <c r="B601" s="6">
        <v>277</v>
      </c>
      <c r="C601" s="7" t="s">
        <v>1331</v>
      </c>
      <c r="D601" s="6" t="s">
        <v>1332</v>
      </c>
      <c r="E601" s="6" t="s">
        <v>1333</v>
      </c>
      <c r="F601" s="6"/>
      <c r="G601" s="6"/>
      <c r="H601" s="6" t="s">
        <v>5325</v>
      </c>
    </row>
    <row r="602" spans="1:8" ht="15" customHeight="1" x14ac:dyDescent="0.25">
      <c r="A602" s="5">
        <v>40381</v>
      </c>
      <c r="B602" s="6">
        <v>278</v>
      </c>
      <c r="C602" s="7" t="s">
        <v>1334</v>
      </c>
      <c r="D602" s="6" t="s">
        <v>1335</v>
      </c>
      <c r="E602" s="6" t="s">
        <v>1335</v>
      </c>
      <c r="F602" s="6" t="s">
        <v>40</v>
      </c>
      <c r="G602" s="6" t="s">
        <v>11</v>
      </c>
      <c r="H602" s="6" t="s">
        <v>5325</v>
      </c>
    </row>
    <row r="603" spans="1:8" ht="15" customHeight="1" x14ac:dyDescent="0.25">
      <c r="A603" s="5">
        <v>46001</v>
      </c>
      <c r="B603" s="6">
        <v>278</v>
      </c>
      <c r="C603" s="7" t="s">
        <v>1334</v>
      </c>
      <c r="D603" s="6" t="s">
        <v>1335</v>
      </c>
      <c r="E603" s="6" t="s">
        <v>1336</v>
      </c>
      <c r="F603" s="6" t="s">
        <v>48</v>
      </c>
      <c r="G603" s="6" t="s">
        <v>49</v>
      </c>
      <c r="H603" s="6" t="s">
        <v>5325</v>
      </c>
    </row>
    <row r="604" spans="1:8" ht="15" customHeight="1" x14ac:dyDescent="0.25">
      <c r="A604" s="5">
        <v>42420</v>
      </c>
      <c r="B604" s="6">
        <v>279</v>
      </c>
      <c r="C604" s="7" t="s">
        <v>1337</v>
      </c>
      <c r="D604" s="6" t="s">
        <v>1338</v>
      </c>
      <c r="E604" s="6" t="s">
        <v>1338</v>
      </c>
      <c r="F604" s="6" t="s">
        <v>31</v>
      </c>
      <c r="G604" s="6" t="s">
        <v>11</v>
      </c>
      <c r="H604" s="6" t="s">
        <v>5325</v>
      </c>
    </row>
    <row r="605" spans="1:8" ht="15" customHeight="1" x14ac:dyDescent="0.25">
      <c r="A605" s="5">
        <v>55006</v>
      </c>
      <c r="B605" s="6">
        <v>279</v>
      </c>
      <c r="C605" s="7" t="s">
        <v>1337</v>
      </c>
      <c r="D605" s="6" t="s">
        <v>1338</v>
      </c>
      <c r="E605" s="6" t="s">
        <v>1339</v>
      </c>
      <c r="F605" s="6"/>
      <c r="G605" s="6"/>
      <c r="H605" s="6" t="s">
        <v>5325</v>
      </c>
    </row>
    <row r="606" spans="1:8" ht="15" customHeight="1" x14ac:dyDescent="0.25">
      <c r="A606" s="5">
        <v>57103</v>
      </c>
      <c r="B606" s="6">
        <v>280</v>
      </c>
      <c r="C606" s="7" t="s">
        <v>1340</v>
      </c>
      <c r="D606" s="6" t="s">
        <v>1341</v>
      </c>
      <c r="E606" s="6" t="s">
        <v>1342</v>
      </c>
      <c r="F606" s="6"/>
      <c r="G606" s="6"/>
      <c r="H606" s="6" t="s">
        <v>5325</v>
      </c>
    </row>
    <row r="607" spans="1:8" ht="15" customHeight="1" x14ac:dyDescent="0.25">
      <c r="A607" s="5">
        <v>58167</v>
      </c>
      <c r="B607" s="6">
        <v>280</v>
      </c>
      <c r="C607" s="7" t="s">
        <v>1340</v>
      </c>
      <c r="D607" s="6" t="s">
        <v>1341</v>
      </c>
      <c r="E607" s="6" t="s">
        <v>1342</v>
      </c>
      <c r="F607" s="6"/>
      <c r="G607" s="6"/>
      <c r="H607" s="6" t="s">
        <v>5325</v>
      </c>
    </row>
    <row r="608" spans="1:8" ht="15" customHeight="1" x14ac:dyDescent="0.25">
      <c r="A608" s="5">
        <v>58635</v>
      </c>
      <c r="B608" s="6">
        <v>280</v>
      </c>
      <c r="C608" s="7" t="s">
        <v>1340</v>
      </c>
      <c r="D608" s="6" t="s">
        <v>1341</v>
      </c>
      <c r="E608" s="6" t="s">
        <v>1342</v>
      </c>
      <c r="F608" s="6"/>
      <c r="G608" s="6"/>
      <c r="H608" s="6" t="s">
        <v>5325</v>
      </c>
    </row>
    <row r="609" spans="1:8" ht="15" customHeight="1" x14ac:dyDescent="0.25">
      <c r="A609" s="5">
        <v>60559</v>
      </c>
      <c r="B609" s="6">
        <v>280</v>
      </c>
      <c r="C609" s="7" t="s">
        <v>1340</v>
      </c>
      <c r="D609" s="6" t="s">
        <v>1341</v>
      </c>
      <c r="E609" s="6" t="s">
        <v>1342</v>
      </c>
      <c r="F609" s="6"/>
      <c r="G609" s="6"/>
      <c r="H609" s="6" t="s">
        <v>5325</v>
      </c>
    </row>
    <row r="610" spans="1:8" ht="15" customHeight="1" x14ac:dyDescent="0.25">
      <c r="A610" s="5">
        <v>61318</v>
      </c>
      <c r="B610" s="6">
        <v>280</v>
      </c>
      <c r="C610" s="7" t="s">
        <v>1340</v>
      </c>
      <c r="D610" s="6" t="s">
        <v>1341</v>
      </c>
      <c r="E610" s="6" t="s">
        <v>1342</v>
      </c>
      <c r="F610" s="6"/>
      <c r="G610" s="6"/>
      <c r="H610" s="6" t="s">
        <v>5325</v>
      </c>
    </row>
    <row r="611" spans="1:8" ht="15" customHeight="1" x14ac:dyDescent="0.25">
      <c r="A611" s="5">
        <v>62449</v>
      </c>
      <c r="B611" s="6">
        <v>280</v>
      </c>
      <c r="C611" s="7" t="s">
        <v>1340</v>
      </c>
      <c r="D611" s="6" t="s">
        <v>1341</v>
      </c>
      <c r="E611" s="6" t="s">
        <v>1342</v>
      </c>
      <c r="F611" s="6"/>
      <c r="G611" s="6"/>
      <c r="H611" s="6" t="s">
        <v>5325</v>
      </c>
    </row>
    <row r="612" spans="1:8" ht="15" customHeight="1" x14ac:dyDescent="0.25">
      <c r="A612" s="5">
        <v>60405</v>
      </c>
      <c r="B612" s="6">
        <v>281</v>
      </c>
      <c r="C612" s="7" t="s">
        <v>1343</v>
      </c>
      <c r="D612" s="6" t="s">
        <v>1344</v>
      </c>
      <c r="E612" s="6" t="s">
        <v>1345</v>
      </c>
      <c r="F612" s="6"/>
      <c r="G612" s="6"/>
      <c r="H612" s="6" t="s">
        <v>5325</v>
      </c>
    </row>
    <row r="613" spans="1:8" ht="15" customHeight="1" x14ac:dyDescent="0.25">
      <c r="A613" s="5">
        <v>62340</v>
      </c>
      <c r="B613" s="6">
        <v>281</v>
      </c>
      <c r="C613" s="7" t="s">
        <v>1343</v>
      </c>
      <c r="D613" s="6" t="s">
        <v>1344</v>
      </c>
      <c r="E613" s="6" t="s">
        <v>1345</v>
      </c>
      <c r="F613" s="6"/>
      <c r="G613" s="6"/>
      <c r="H613" s="6" t="s">
        <v>5325</v>
      </c>
    </row>
    <row r="614" spans="1:8" ht="15" customHeight="1" x14ac:dyDescent="0.25">
      <c r="A614" s="5">
        <v>54442</v>
      </c>
      <c r="B614" s="6">
        <v>282</v>
      </c>
      <c r="C614" s="7" t="s">
        <v>1346</v>
      </c>
      <c r="D614" s="6" t="s">
        <v>1347</v>
      </c>
      <c r="E614" s="6" t="s">
        <v>1348</v>
      </c>
      <c r="F614" s="6"/>
      <c r="G614" s="6"/>
      <c r="H614" s="6" t="s">
        <v>5325</v>
      </c>
    </row>
    <row r="615" spans="1:8" ht="15" customHeight="1" x14ac:dyDescent="0.25">
      <c r="A615" s="5">
        <v>60558</v>
      </c>
      <c r="B615" s="6">
        <v>282</v>
      </c>
      <c r="C615" s="7" t="s">
        <v>1346</v>
      </c>
      <c r="D615" s="6" t="s">
        <v>1347</v>
      </c>
      <c r="E615" s="6" t="s">
        <v>1348</v>
      </c>
      <c r="F615" s="6"/>
      <c r="G615" s="6"/>
      <c r="H615" s="6" t="s">
        <v>5325</v>
      </c>
    </row>
    <row r="616" spans="1:8" ht="15" customHeight="1" x14ac:dyDescent="0.25">
      <c r="A616" s="5">
        <v>40383</v>
      </c>
      <c r="B616" s="6">
        <v>283</v>
      </c>
      <c r="C616" s="7" t="s">
        <v>1349</v>
      </c>
      <c r="D616" s="6" t="s">
        <v>1350</v>
      </c>
      <c r="E616" s="6" t="s">
        <v>1350</v>
      </c>
      <c r="F616" s="6" t="s">
        <v>40</v>
      </c>
      <c r="G616" s="6" t="s">
        <v>11</v>
      </c>
      <c r="H616" s="6" t="s">
        <v>5325</v>
      </c>
    </row>
    <row r="617" spans="1:8" ht="15" customHeight="1" x14ac:dyDescent="0.25">
      <c r="A617" s="5">
        <v>48655</v>
      </c>
      <c r="B617" s="6">
        <v>283</v>
      </c>
      <c r="C617" s="7" t="s">
        <v>1349</v>
      </c>
      <c r="D617" s="6" t="s">
        <v>1350</v>
      </c>
      <c r="E617" s="6" t="s">
        <v>1351</v>
      </c>
      <c r="F617" s="6" t="s">
        <v>505</v>
      </c>
      <c r="G617" s="6" t="s">
        <v>16</v>
      </c>
      <c r="H617" s="6" t="s">
        <v>5325</v>
      </c>
    </row>
    <row r="618" spans="1:8" ht="15" customHeight="1" x14ac:dyDescent="0.25">
      <c r="A618" s="5">
        <v>31608</v>
      </c>
      <c r="B618" s="6">
        <v>284</v>
      </c>
      <c r="C618" s="7" t="s">
        <v>1352</v>
      </c>
      <c r="D618" s="6" t="s">
        <v>1353</v>
      </c>
      <c r="E618" s="6" t="s">
        <v>1354</v>
      </c>
      <c r="F618" s="6"/>
      <c r="G618" s="6"/>
      <c r="H618" s="6" t="s">
        <v>5325</v>
      </c>
    </row>
    <row r="619" spans="1:8" ht="15" customHeight="1" x14ac:dyDescent="0.25">
      <c r="A619" s="5">
        <v>59534</v>
      </c>
      <c r="B619" s="6">
        <v>284</v>
      </c>
      <c r="C619" s="7" t="s">
        <v>1352</v>
      </c>
      <c r="D619" s="6" t="s">
        <v>1353</v>
      </c>
      <c r="E619" s="6" t="s">
        <v>1355</v>
      </c>
      <c r="F619" s="6"/>
      <c r="G619" s="6"/>
      <c r="H619" s="6" t="s">
        <v>5325</v>
      </c>
    </row>
    <row r="620" spans="1:8" ht="15" customHeight="1" x14ac:dyDescent="0.25">
      <c r="A620" s="5">
        <v>56927</v>
      </c>
      <c r="B620" s="6">
        <v>285</v>
      </c>
      <c r="C620" s="7" t="s">
        <v>1356</v>
      </c>
      <c r="D620" s="6" t="s">
        <v>1357</v>
      </c>
      <c r="E620" s="6" t="s">
        <v>1358</v>
      </c>
      <c r="F620" s="6"/>
      <c r="G620" s="6"/>
      <c r="H620" s="6" t="s">
        <v>5325</v>
      </c>
    </row>
    <row r="621" spans="1:8" ht="15" customHeight="1" x14ac:dyDescent="0.25">
      <c r="A621" s="5">
        <v>61630</v>
      </c>
      <c r="B621" s="6">
        <v>285</v>
      </c>
      <c r="C621" s="7" t="s">
        <v>1356</v>
      </c>
      <c r="D621" s="6" t="s">
        <v>1357</v>
      </c>
      <c r="E621" s="6" t="s">
        <v>1358</v>
      </c>
      <c r="F621" s="6"/>
      <c r="G621" s="6"/>
      <c r="H621" s="6" t="s">
        <v>5325</v>
      </c>
    </row>
    <row r="622" spans="1:8" ht="15" customHeight="1" x14ac:dyDescent="0.25">
      <c r="A622" s="5">
        <v>55197</v>
      </c>
      <c r="B622" s="6">
        <v>286</v>
      </c>
      <c r="C622" s="7" t="s">
        <v>1359</v>
      </c>
      <c r="D622" s="6" t="s">
        <v>1360</v>
      </c>
      <c r="E622" s="6" t="s">
        <v>1361</v>
      </c>
      <c r="F622" s="6"/>
      <c r="G622" s="6"/>
      <c r="H622" s="6" t="s">
        <v>5325</v>
      </c>
    </row>
    <row r="623" spans="1:8" ht="15" customHeight="1" x14ac:dyDescent="0.25">
      <c r="A623" s="5">
        <v>56135</v>
      </c>
      <c r="B623" s="6">
        <v>286</v>
      </c>
      <c r="C623" s="7" t="s">
        <v>1359</v>
      </c>
      <c r="D623" s="6" t="s">
        <v>1360</v>
      </c>
      <c r="E623" s="6" t="s">
        <v>1361</v>
      </c>
      <c r="F623" s="6"/>
      <c r="G623" s="6"/>
      <c r="H623" s="6" t="s">
        <v>5325</v>
      </c>
    </row>
    <row r="624" spans="1:8" ht="15" customHeight="1" x14ac:dyDescent="0.25">
      <c r="A624" s="5">
        <v>39481</v>
      </c>
      <c r="B624" s="6">
        <v>287</v>
      </c>
      <c r="C624" s="7" t="s">
        <v>1362</v>
      </c>
      <c r="D624" s="6" t="s">
        <v>1363</v>
      </c>
      <c r="E624" s="6" t="s">
        <v>1364</v>
      </c>
      <c r="F624" s="6" t="s">
        <v>410</v>
      </c>
      <c r="G624" s="6" t="s">
        <v>11</v>
      </c>
      <c r="H624" s="6" t="s">
        <v>5325</v>
      </c>
    </row>
    <row r="625" spans="1:8" ht="15" customHeight="1" x14ac:dyDescent="0.25">
      <c r="A625" s="5">
        <v>54696</v>
      </c>
      <c r="B625" s="6">
        <v>287</v>
      </c>
      <c r="C625" s="7" t="s">
        <v>1362</v>
      </c>
      <c r="D625" s="6" t="s">
        <v>1365</v>
      </c>
      <c r="E625" s="6" t="s">
        <v>1366</v>
      </c>
      <c r="F625" s="6"/>
      <c r="G625" s="6"/>
      <c r="H625" s="6" t="s">
        <v>5325</v>
      </c>
    </row>
    <row r="626" spans="1:8" ht="15" customHeight="1" x14ac:dyDescent="0.25">
      <c r="A626" s="5">
        <v>44294</v>
      </c>
      <c r="B626" s="6">
        <v>288</v>
      </c>
      <c r="C626" s="7" t="s">
        <v>1367</v>
      </c>
      <c r="D626" s="6" t="s">
        <v>1368</v>
      </c>
      <c r="E626" s="6" t="s">
        <v>1369</v>
      </c>
      <c r="F626" s="6" t="s">
        <v>62</v>
      </c>
      <c r="G626" s="6" t="s">
        <v>3</v>
      </c>
      <c r="H626" s="6" t="s">
        <v>5325</v>
      </c>
    </row>
    <row r="627" spans="1:8" ht="15" customHeight="1" x14ac:dyDescent="0.25">
      <c r="A627" s="5">
        <v>55803</v>
      </c>
      <c r="B627" s="6">
        <v>288</v>
      </c>
      <c r="C627" s="7" t="s">
        <v>1367</v>
      </c>
      <c r="D627" s="6" t="s">
        <v>1368</v>
      </c>
      <c r="E627" s="6" t="s">
        <v>1370</v>
      </c>
      <c r="F627" s="6"/>
      <c r="G627" s="6"/>
      <c r="H627" s="6" t="s">
        <v>5325</v>
      </c>
    </row>
    <row r="628" spans="1:8" ht="15" customHeight="1" x14ac:dyDescent="0.25">
      <c r="A628" s="5">
        <v>49669</v>
      </c>
      <c r="B628" s="6">
        <v>289</v>
      </c>
      <c r="C628" s="7" t="s">
        <v>1371</v>
      </c>
      <c r="D628" s="6" t="s">
        <v>1372</v>
      </c>
      <c r="E628" s="6" t="s">
        <v>1372</v>
      </c>
      <c r="F628" s="6" t="s">
        <v>622</v>
      </c>
      <c r="G628" s="6" t="s">
        <v>209</v>
      </c>
      <c r="H628" s="6" t="s">
        <v>5325</v>
      </c>
    </row>
    <row r="629" spans="1:8" ht="15" customHeight="1" x14ac:dyDescent="0.25">
      <c r="A629" s="5">
        <v>52823</v>
      </c>
      <c r="B629" s="6">
        <v>289</v>
      </c>
      <c r="C629" s="7" t="s">
        <v>1371</v>
      </c>
      <c r="D629" s="6" t="s">
        <v>1372</v>
      </c>
      <c r="E629" s="6" t="s">
        <v>1373</v>
      </c>
      <c r="F629" s="6"/>
      <c r="G629" s="6"/>
      <c r="H629" s="6" t="s">
        <v>5325</v>
      </c>
    </row>
    <row r="630" spans="1:8" ht="15" customHeight="1" x14ac:dyDescent="0.25">
      <c r="A630" s="5">
        <v>39459</v>
      </c>
      <c r="B630" s="6">
        <v>290</v>
      </c>
      <c r="C630" s="7" t="s">
        <v>1374</v>
      </c>
      <c r="D630" s="6" t="s">
        <v>1375</v>
      </c>
      <c r="E630" s="6" t="s">
        <v>1375</v>
      </c>
      <c r="F630" s="6" t="s">
        <v>40</v>
      </c>
      <c r="G630" s="6" t="s">
        <v>11</v>
      </c>
      <c r="H630" s="6" t="s">
        <v>5325</v>
      </c>
    </row>
    <row r="631" spans="1:8" ht="15" customHeight="1" x14ac:dyDescent="0.25">
      <c r="A631" s="5">
        <v>62772</v>
      </c>
      <c r="B631" s="6">
        <v>290</v>
      </c>
      <c r="C631" s="7" t="s">
        <v>1374</v>
      </c>
      <c r="D631" s="6" t="s">
        <v>1375</v>
      </c>
      <c r="E631" s="6" t="s">
        <v>1376</v>
      </c>
      <c r="F631" s="6"/>
      <c r="G631" s="6"/>
      <c r="H631" s="6" t="s">
        <v>5325</v>
      </c>
    </row>
    <row r="632" spans="1:8" ht="15" customHeight="1" x14ac:dyDescent="0.25">
      <c r="A632" s="5">
        <v>52459</v>
      </c>
      <c r="B632" s="6">
        <v>291</v>
      </c>
      <c r="C632" s="7" t="s">
        <v>1377</v>
      </c>
      <c r="D632" s="6" t="s">
        <v>1378</v>
      </c>
      <c r="E632" s="6" t="s">
        <v>1379</v>
      </c>
      <c r="F632" s="6"/>
      <c r="G632" s="6"/>
      <c r="H632" s="6" t="s">
        <v>5325</v>
      </c>
    </row>
    <row r="633" spans="1:8" ht="15" customHeight="1" x14ac:dyDescent="0.25">
      <c r="A633" s="5">
        <v>60079</v>
      </c>
      <c r="B633" s="6">
        <v>291</v>
      </c>
      <c r="C633" s="7" t="s">
        <v>1377</v>
      </c>
      <c r="D633" s="6" t="s">
        <v>1378</v>
      </c>
      <c r="E633" s="6" t="s">
        <v>1379</v>
      </c>
      <c r="F633" s="6" t="s">
        <v>913</v>
      </c>
      <c r="G633" s="6" t="s">
        <v>177</v>
      </c>
      <c r="H633" s="6" t="s">
        <v>5325</v>
      </c>
    </row>
    <row r="634" spans="1:8" ht="15" customHeight="1" x14ac:dyDescent="0.25">
      <c r="A634" s="5">
        <v>62288</v>
      </c>
      <c r="B634" s="6">
        <v>291</v>
      </c>
      <c r="C634" s="7" t="s">
        <v>1377</v>
      </c>
      <c r="D634" s="6" t="s">
        <v>1378</v>
      </c>
      <c r="E634" s="6" t="s">
        <v>1379</v>
      </c>
      <c r="F634" s="6"/>
      <c r="G634" s="6"/>
      <c r="H634" s="6" t="s">
        <v>5325</v>
      </c>
    </row>
    <row r="635" spans="1:8" ht="15" customHeight="1" x14ac:dyDescent="0.25">
      <c r="A635" s="5">
        <v>51223</v>
      </c>
      <c r="B635" s="6">
        <v>292</v>
      </c>
      <c r="C635" s="7" t="s">
        <v>1380</v>
      </c>
      <c r="D635" s="6" t="s">
        <v>1381</v>
      </c>
      <c r="E635" s="6" t="s">
        <v>1382</v>
      </c>
      <c r="F635" s="6"/>
      <c r="G635" s="6"/>
      <c r="H635" s="6" t="s">
        <v>5325</v>
      </c>
    </row>
    <row r="636" spans="1:8" ht="15" customHeight="1" x14ac:dyDescent="0.25">
      <c r="A636" s="5">
        <v>56812</v>
      </c>
      <c r="B636" s="6">
        <v>292</v>
      </c>
      <c r="C636" s="7" t="s">
        <v>1380</v>
      </c>
      <c r="D636" s="6" t="s">
        <v>1381</v>
      </c>
      <c r="E636" s="6" t="s">
        <v>1382</v>
      </c>
      <c r="F636" s="6" t="s">
        <v>121</v>
      </c>
      <c r="G636" s="6" t="s">
        <v>3</v>
      </c>
      <c r="H636" s="6" t="s">
        <v>5325</v>
      </c>
    </row>
    <row r="637" spans="1:8" ht="15" customHeight="1" x14ac:dyDescent="0.25">
      <c r="A637" s="5">
        <v>50795</v>
      </c>
      <c r="B637" s="6">
        <v>293</v>
      </c>
      <c r="C637" s="7" t="s">
        <v>1383</v>
      </c>
      <c r="D637" s="6" t="s">
        <v>1384</v>
      </c>
      <c r="E637" s="6" t="s">
        <v>1385</v>
      </c>
      <c r="F637" s="6"/>
      <c r="G637" s="6"/>
      <c r="H637" s="6" t="s">
        <v>5325</v>
      </c>
    </row>
    <row r="638" spans="1:8" ht="15" customHeight="1" x14ac:dyDescent="0.25">
      <c r="A638" s="5">
        <v>57173</v>
      </c>
      <c r="B638" s="6">
        <v>293</v>
      </c>
      <c r="C638" s="7" t="s">
        <v>1383</v>
      </c>
      <c r="D638" s="6" t="s">
        <v>1386</v>
      </c>
      <c r="E638" s="6" t="s">
        <v>1387</v>
      </c>
      <c r="F638" s="6"/>
      <c r="G638" s="6"/>
      <c r="H638" s="6" t="s">
        <v>5325</v>
      </c>
    </row>
    <row r="639" spans="1:8" ht="15" customHeight="1" x14ac:dyDescent="0.25">
      <c r="A639" s="5">
        <v>49370</v>
      </c>
      <c r="B639" s="6">
        <v>294</v>
      </c>
      <c r="C639" s="7" t="s">
        <v>1388</v>
      </c>
      <c r="D639" s="6" t="s">
        <v>1389</v>
      </c>
      <c r="E639" s="6" t="s">
        <v>1389</v>
      </c>
      <c r="F639" s="6" t="s">
        <v>48</v>
      </c>
      <c r="G639" s="6" t="s">
        <v>49</v>
      </c>
      <c r="H639" s="6" t="s">
        <v>5325</v>
      </c>
    </row>
    <row r="640" spans="1:8" ht="15" customHeight="1" x14ac:dyDescent="0.25">
      <c r="A640" s="5">
        <v>62673</v>
      </c>
      <c r="B640" s="6">
        <v>294</v>
      </c>
      <c r="C640" s="7" t="s">
        <v>1388</v>
      </c>
      <c r="D640" s="6" t="s">
        <v>1390</v>
      </c>
      <c r="E640" s="6" t="s">
        <v>1391</v>
      </c>
      <c r="F640" s="6"/>
      <c r="G640" s="6"/>
      <c r="H640" s="6" t="s">
        <v>5325</v>
      </c>
    </row>
    <row r="641" spans="1:8" ht="15" customHeight="1" x14ac:dyDescent="0.25">
      <c r="A641" s="5">
        <v>54528</v>
      </c>
      <c r="B641" s="6">
        <v>295</v>
      </c>
      <c r="C641" s="7" t="s">
        <v>1392</v>
      </c>
      <c r="D641" s="6" t="s">
        <v>1393</v>
      </c>
      <c r="E641" s="6" t="s">
        <v>1394</v>
      </c>
      <c r="F641" s="6"/>
      <c r="G641" s="6"/>
      <c r="H641" s="6" t="s">
        <v>5325</v>
      </c>
    </row>
    <row r="642" spans="1:8" ht="15" customHeight="1" x14ac:dyDescent="0.25">
      <c r="A642" s="5">
        <v>59147</v>
      </c>
      <c r="B642" s="6">
        <v>295</v>
      </c>
      <c r="C642" s="7" t="s">
        <v>1392</v>
      </c>
      <c r="D642" s="6" t="s">
        <v>1393</v>
      </c>
      <c r="E642" s="6" t="s">
        <v>1394</v>
      </c>
      <c r="F642" s="6"/>
      <c r="G642" s="6"/>
      <c r="H642" s="6" t="s">
        <v>5325</v>
      </c>
    </row>
    <row r="643" spans="1:8" ht="15" customHeight="1" x14ac:dyDescent="0.25">
      <c r="A643" s="5">
        <v>61590</v>
      </c>
      <c r="B643" s="6">
        <v>295</v>
      </c>
      <c r="C643" s="7" t="s">
        <v>1392</v>
      </c>
      <c r="D643" s="6" t="s">
        <v>1393</v>
      </c>
      <c r="E643" s="6" t="s">
        <v>1394</v>
      </c>
      <c r="F643" s="6"/>
      <c r="G643" s="6"/>
      <c r="H643" s="6" t="s">
        <v>5325</v>
      </c>
    </row>
    <row r="644" spans="1:8" ht="15" customHeight="1" x14ac:dyDescent="0.25">
      <c r="A644" s="5">
        <v>60489</v>
      </c>
      <c r="B644" s="6">
        <v>296</v>
      </c>
      <c r="C644" s="7" t="s">
        <v>1395</v>
      </c>
      <c r="D644" s="6" t="s">
        <v>1396</v>
      </c>
      <c r="E644" s="6" t="s">
        <v>1397</v>
      </c>
      <c r="F644" s="6"/>
      <c r="G644" s="6"/>
      <c r="H644" s="6" t="s">
        <v>5325</v>
      </c>
    </row>
    <row r="645" spans="1:8" ht="15" customHeight="1" x14ac:dyDescent="0.25">
      <c r="A645" s="5">
        <v>62133</v>
      </c>
      <c r="B645" s="6">
        <v>296</v>
      </c>
      <c r="C645" s="7" t="s">
        <v>1395</v>
      </c>
      <c r="D645" s="6" t="s">
        <v>1396</v>
      </c>
      <c r="E645" s="6" t="s">
        <v>1397</v>
      </c>
      <c r="F645" s="6"/>
      <c r="G645" s="6"/>
      <c r="H645" s="6" t="s">
        <v>5325</v>
      </c>
    </row>
    <row r="646" spans="1:8" ht="15" customHeight="1" x14ac:dyDescent="0.25">
      <c r="A646" s="5">
        <v>51588</v>
      </c>
      <c r="B646" s="6">
        <v>297</v>
      </c>
      <c r="C646" s="7" t="s">
        <v>1398</v>
      </c>
      <c r="D646" s="6" t="s">
        <v>1399</v>
      </c>
      <c r="E646" s="6" t="s">
        <v>1400</v>
      </c>
      <c r="F646" s="6"/>
      <c r="G646" s="6"/>
      <c r="H646" s="6" t="s">
        <v>5325</v>
      </c>
    </row>
    <row r="647" spans="1:8" ht="15" customHeight="1" x14ac:dyDescent="0.25">
      <c r="A647" s="5">
        <v>54279</v>
      </c>
      <c r="B647" s="6">
        <v>297</v>
      </c>
      <c r="C647" s="7" t="s">
        <v>1398</v>
      </c>
      <c r="D647" s="6" t="s">
        <v>1399</v>
      </c>
      <c r="E647" s="6" t="s">
        <v>1400</v>
      </c>
      <c r="F647" s="6"/>
      <c r="G647" s="6"/>
      <c r="H647" s="6" t="s">
        <v>5325</v>
      </c>
    </row>
    <row r="648" spans="1:8" ht="15" customHeight="1" x14ac:dyDescent="0.25">
      <c r="A648" s="5">
        <v>52107</v>
      </c>
      <c r="B648" s="6">
        <v>298</v>
      </c>
      <c r="C648" s="7" t="s">
        <v>1401</v>
      </c>
      <c r="D648" s="6" t="s">
        <v>1402</v>
      </c>
      <c r="E648" s="6" t="s">
        <v>1403</v>
      </c>
      <c r="F648" s="6"/>
      <c r="G648" s="6"/>
      <c r="H648" s="6" t="s">
        <v>5325</v>
      </c>
    </row>
    <row r="649" spans="1:8" ht="15" customHeight="1" x14ac:dyDescent="0.25">
      <c r="A649" s="5">
        <v>54303</v>
      </c>
      <c r="B649" s="6">
        <v>298</v>
      </c>
      <c r="C649" s="7" t="s">
        <v>1401</v>
      </c>
      <c r="D649" s="6" t="s">
        <v>1404</v>
      </c>
      <c r="E649" s="6" t="s">
        <v>1404</v>
      </c>
      <c r="F649" s="6" t="s">
        <v>653</v>
      </c>
      <c r="G649" s="6" t="s">
        <v>21</v>
      </c>
      <c r="H649" s="6" t="s">
        <v>5325</v>
      </c>
    </row>
    <row r="650" spans="1:8" ht="15" customHeight="1" x14ac:dyDescent="0.25">
      <c r="A650" s="5">
        <v>57918</v>
      </c>
      <c r="B650" s="6">
        <v>298</v>
      </c>
      <c r="C650" s="7" t="s">
        <v>1401</v>
      </c>
      <c r="D650" s="6" t="s">
        <v>1402</v>
      </c>
      <c r="E650" s="6" t="s">
        <v>1403</v>
      </c>
      <c r="F650" s="6"/>
      <c r="G650" s="6"/>
      <c r="H650" s="6" t="s">
        <v>5325</v>
      </c>
    </row>
    <row r="651" spans="1:8" ht="15" customHeight="1" x14ac:dyDescent="0.25">
      <c r="A651" s="5">
        <v>51603</v>
      </c>
      <c r="B651" s="6">
        <v>299</v>
      </c>
      <c r="C651" s="7" t="s">
        <v>1405</v>
      </c>
      <c r="D651" s="6" t="s">
        <v>1406</v>
      </c>
      <c r="E651" s="6" t="s">
        <v>1407</v>
      </c>
      <c r="F651" s="6"/>
      <c r="G651" s="6"/>
      <c r="H651" s="6" t="s">
        <v>5325</v>
      </c>
    </row>
    <row r="652" spans="1:8" ht="15" customHeight="1" x14ac:dyDescent="0.25">
      <c r="A652" s="5">
        <v>53823</v>
      </c>
      <c r="B652" s="6">
        <v>299</v>
      </c>
      <c r="C652" s="7" t="s">
        <v>1405</v>
      </c>
      <c r="D652" s="6" t="s">
        <v>1406</v>
      </c>
      <c r="E652" s="6" t="s">
        <v>1407</v>
      </c>
      <c r="F652" s="6"/>
      <c r="G652" s="6"/>
      <c r="H652" s="6" t="s">
        <v>5325</v>
      </c>
    </row>
    <row r="653" spans="1:8" ht="15" customHeight="1" x14ac:dyDescent="0.25">
      <c r="A653" s="5">
        <v>30463</v>
      </c>
      <c r="B653" s="6">
        <v>300</v>
      </c>
      <c r="C653" s="7" t="s">
        <v>1408</v>
      </c>
      <c r="D653" s="6" t="s">
        <v>1409</v>
      </c>
      <c r="E653" s="6" t="s">
        <v>1410</v>
      </c>
      <c r="F653" s="6"/>
      <c r="G653" s="6"/>
      <c r="H653" s="6" t="s">
        <v>5325</v>
      </c>
    </row>
    <row r="654" spans="1:8" ht="15" customHeight="1" x14ac:dyDescent="0.25">
      <c r="A654" s="5">
        <v>59397</v>
      </c>
      <c r="B654" s="6">
        <v>300</v>
      </c>
      <c r="C654" s="7" t="s">
        <v>1408</v>
      </c>
      <c r="D654" s="6" t="s">
        <v>1411</v>
      </c>
      <c r="E654" s="6" t="s">
        <v>1412</v>
      </c>
      <c r="F654" s="6"/>
      <c r="G654" s="6"/>
      <c r="H654" s="6" t="s">
        <v>5325</v>
      </c>
    </row>
    <row r="655" spans="1:8" ht="15" customHeight="1" x14ac:dyDescent="0.25">
      <c r="A655" s="5">
        <v>38043</v>
      </c>
      <c r="B655" s="6">
        <v>301</v>
      </c>
      <c r="C655" s="7" t="s">
        <v>1413</v>
      </c>
      <c r="D655" s="6" t="s">
        <v>1414</v>
      </c>
      <c r="E655" s="6" t="s">
        <v>1415</v>
      </c>
      <c r="F655" s="6"/>
      <c r="G655" s="6"/>
      <c r="H655" s="6" t="s">
        <v>5325</v>
      </c>
    </row>
    <row r="656" spans="1:8" ht="15" customHeight="1" x14ac:dyDescent="0.25">
      <c r="A656" s="5">
        <v>47293</v>
      </c>
      <c r="B656" s="6">
        <v>301</v>
      </c>
      <c r="C656" s="7" t="s">
        <v>1413</v>
      </c>
      <c r="D656" s="6" t="s">
        <v>1416</v>
      </c>
      <c r="E656" s="6" t="s">
        <v>1416</v>
      </c>
      <c r="F656" s="6" t="s">
        <v>585</v>
      </c>
      <c r="G656" s="6" t="s">
        <v>586</v>
      </c>
      <c r="H656" s="6" t="s">
        <v>5325</v>
      </c>
    </row>
    <row r="657" spans="1:8" ht="15" customHeight="1" x14ac:dyDescent="0.25">
      <c r="A657" s="5">
        <v>32590</v>
      </c>
      <c r="B657" s="6">
        <v>302</v>
      </c>
      <c r="C657" s="7" t="s">
        <v>1417</v>
      </c>
      <c r="D657" s="6" t="s">
        <v>1418</v>
      </c>
      <c r="E657" s="6" t="s">
        <v>1419</v>
      </c>
      <c r="F657" s="6"/>
      <c r="G657" s="6"/>
      <c r="H657" s="6" t="s">
        <v>5325</v>
      </c>
    </row>
    <row r="658" spans="1:8" ht="15" customHeight="1" x14ac:dyDescent="0.25">
      <c r="A658" s="5">
        <v>41031</v>
      </c>
      <c r="B658" s="6">
        <v>302</v>
      </c>
      <c r="C658" s="7" t="s">
        <v>1417</v>
      </c>
      <c r="D658" s="6" t="s">
        <v>1420</v>
      </c>
      <c r="E658" s="6" t="s">
        <v>1421</v>
      </c>
      <c r="F658" s="6" t="s">
        <v>31</v>
      </c>
      <c r="G658" s="6" t="s">
        <v>11</v>
      </c>
      <c r="H658" s="6" t="s">
        <v>5325</v>
      </c>
    </row>
    <row r="659" spans="1:8" ht="15" customHeight="1" x14ac:dyDescent="0.25">
      <c r="A659" s="5">
        <v>34001</v>
      </c>
      <c r="B659" s="6">
        <v>303</v>
      </c>
      <c r="C659" s="7" t="s">
        <v>1422</v>
      </c>
      <c r="D659" s="6" t="s">
        <v>1423</v>
      </c>
      <c r="E659" s="6" t="s">
        <v>1424</v>
      </c>
      <c r="F659" s="6"/>
      <c r="G659" s="6"/>
      <c r="H659" s="6" t="s">
        <v>5325</v>
      </c>
    </row>
    <row r="660" spans="1:8" ht="15" customHeight="1" x14ac:dyDescent="0.25">
      <c r="A660" s="5">
        <v>38132</v>
      </c>
      <c r="B660" s="6">
        <v>303</v>
      </c>
      <c r="C660" s="7" t="s">
        <v>1422</v>
      </c>
      <c r="D660" s="6" t="s">
        <v>1425</v>
      </c>
      <c r="E660" s="6" t="s">
        <v>1426</v>
      </c>
      <c r="F660" s="6"/>
      <c r="G660" s="6"/>
      <c r="H660" s="6" t="s">
        <v>5325</v>
      </c>
    </row>
    <row r="661" spans="1:8" ht="15" customHeight="1" x14ac:dyDescent="0.25">
      <c r="A661" s="5">
        <v>45847</v>
      </c>
      <c r="B661" s="6">
        <v>304</v>
      </c>
      <c r="C661" s="7" t="s">
        <v>1427</v>
      </c>
      <c r="D661" s="6" t="s">
        <v>1428</v>
      </c>
      <c r="E661" s="6" t="s">
        <v>1428</v>
      </c>
      <c r="F661" s="6" t="s">
        <v>280</v>
      </c>
      <c r="G661" s="6" t="s">
        <v>3</v>
      </c>
      <c r="H661" s="6" t="s">
        <v>5325</v>
      </c>
    </row>
    <row r="662" spans="1:8" ht="15" customHeight="1" x14ac:dyDescent="0.25">
      <c r="A662" s="5">
        <v>45875</v>
      </c>
      <c r="B662" s="6">
        <v>304</v>
      </c>
      <c r="C662" s="7" t="s">
        <v>1427</v>
      </c>
      <c r="D662" s="6" t="s">
        <v>1429</v>
      </c>
      <c r="E662" s="6" t="s">
        <v>1430</v>
      </c>
      <c r="F662" s="6" t="s">
        <v>144</v>
      </c>
      <c r="G662" s="6" t="s">
        <v>11</v>
      </c>
      <c r="H662" s="6" t="s">
        <v>5325</v>
      </c>
    </row>
    <row r="663" spans="1:8" ht="15" customHeight="1" x14ac:dyDescent="0.25">
      <c r="A663" s="5">
        <v>50148</v>
      </c>
      <c r="B663" s="6">
        <v>305</v>
      </c>
      <c r="C663" s="7" t="s">
        <v>1431</v>
      </c>
      <c r="D663" s="6" t="s">
        <v>1432</v>
      </c>
      <c r="E663" s="6" t="s">
        <v>1433</v>
      </c>
      <c r="F663" s="6"/>
      <c r="G663" s="6"/>
      <c r="H663" s="6" t="s">
        <v>5325</v>
      </c>
    </row>
    <row r="664" spans="1:8" ht="15" customHeight="1" x14ac:dyDescent="0.25">
      <c r="A664" s="5">
        <v>51760</v>
      </c>
      <c r="B664" s="6">
        <v>305</v>
      </c>
      <c r="C664" s="7" t="s">
        <v>1431</v>
      </c>
      <c r="D664" s="6" t="s">
        <v>1432</v>
      </c>
      <c r="E664" s="6" t="s">
        <v>1433</v>
      </c>
      <c r="F664" s="6"/>
      <c r="G664" s="6"/>
      <c r="H664" s="6" t="s">
        <v>5325</v>
      </c>
    </row>
    <row r="665" spans="1:8" ht="15" customHeight="1" x14ac:dyDescent="0.25">
      <c r="A665" s="5">
        <v>27216</v>
      </c>
      <c r="B665" s="6">
        <v>306</v>
      </c>
      <c r="C665" s="7" t="s">
        <v>1434</v>
      </c>
      <c r="D665" s="6" t="s">
        <v>1435</v>
      </c>
      <c r="E665" s="6" t="s">
        <v>1436</v>
      </c>
      <c r="F665" s="6"/>
      <c r="G665" s="6"/>
      <c r="H665" s="6" t="s">
        <v>5325</v>
      </c>
    </row>
    <row r="666" spans="1:8" ht="15" customHeight="1" x14ac:dyDescent="0.25">
      <c r="A666" s="5">
        <v>54100</v>
      </c>
      <c r="B666" s="6">
        <v>306</v>
      </c>
      <c r="C666" s="7" t="s">
        <v>1434</v>
      </c>
      <c r="D666" s="6" t="s">
        <v>1437</v>
      </c>
      <c r="E666" s="6" t="s">
        <v>1438</v>
      </c>
      <c r="F666" s="6" t="s">
        <v>280</v>
      </c>
      <c r="G666" s="6" t="s">
        <v>3</v>
      </c>
      <c r="H666" s="6" t="s">
        <v>5325</v>
      </c>
    </row>
    <row r="667" spans="1:8" ht="15" customHeight="1" x14ac:dyDescent="0.25">
      <c r="A667" s="5">
        <v>48170</v>
      </c>
      <c r="B667" s="6">
        <v>307</v>
      </c>
      <c r="C667" s="7" t="s">
        <v>1439</v>
      </c>
      <c r="D667" s="6" t="s">
        <v>1440</v>
      </c>
      <c r="E667" s="6" t="s">
        <v>1440</v>
      </c>
      <c r="F667" s="6" t="s">
        <v>231</v>
      </c>
      <c r="G667" s="6" t="s">
        <v>49</v>
      </c>
      <c r="H667" s="6" t="s">
        <v>5325</v>
      </c>
    </row>
    <row r="668" spans="1:8" ht="15" customHeight="1" x14ac:dyDescent="0.25">
      <c r="A668" s="5">
        <v>50046</v>
      </c>
      <c r="B668" s="6">
        <v>307</v>
      </c>
      <c r="C668" s="7" t="s">
        <v>1439</v>
      </c>
      <c r="D668" s="6" t="s">
        <v>1441</v>
      </c>
      <c r="E668" s="6" t="s">
        <v>1442</v>
      </c>
      <c r="F668" s="6" t="s">
        <v>109</v>
      </c>
      <c r="G668" s="6" t="s">
        <v>3</v>
      </c>
      <c r="H668" s="6" t="s">
        <v>5325</v>
      </c>
    </row>
    <row r="669" spans="1:8" ht="15" customHeight="1" x14ac:dyDescent="0.25">
      <c r="A669" s="5">
        <v>38050</v>
      </c>
      <c r="B669" s="6">
        <v>308</v>
      </c>
      <c r="C669" s="7" t="s">
        <v>1443</v>
      </c>
      <c r="D669" s="6" t="s">
        <v>1444</v>
      </c>
      <c r="E669" s="6" t="s">
        <v>1445</v>
      </c>
      <c r="F669" s="6"/>
      <c r="G669" s="6"/>
      <c r="H669" s="6" t="s">
        <v>5325</v>
      </c>
    </row>
    <row r="670" spans="1:8" ht="15" customHeight="1" x14ac:dyDescent="0.25">
      <c r="A670" s="5">
        <v>52090</v>
      </c>
      <c r="B670" s="6">
        <v>308</v>
      </c>
      <c r="C670" s="7" t="s">
        <v>1443</v>
      </c>
      <c r="D670" s="6" t="s">
        <v>1446</v>
      </c>
      <c r="E670" s="6" t="s">
        <v>1446</v>
      </c>
      <c r="F670" s="6" t="s">
        <v>852</v>
      </c>
      <c r="G670" s="6" t="s">
        <v>853</v>
      </c>
      <c r="H670" s="6" t="s">
        <v>5325</v>
      </c>
    </row>
    <row r="671" spans="1:8" ht="15" customHeight="1" x14ac:dyDescent="0.25">
      <c r="A671" s="5">
        <v>28021</v>
      </c>
      <c r="B671" s="6">
        <v>309</v>
      </c>
      <c r="C671" s="7" t="s">
        <v>1447</v>
      </c>
      <c r="D671" s="6" t="s">
        <v>1448</v>
      </c>
      <c r="E671" s="6" t="s">
        <v>1449</v>
      </c>
      <c r="F671" s="6"/>
      <c r="G671" s="6"/>
      <c r="H671" s="6" t="s">
        <v>5325</v>
      </c>
    </row>
    <row r="672" spans="1:8" ht="15" customHeight="1" x14ac:dyDescent="0.25">
      <c r="A672" s="5">
        <v>34100</v>
      </c>
      <c r="B672" s="6">
        <v>309</v>
      </c>
      <c r="C672" s="7" t="s">
        <v>1447</v>
      </c>
      <c r="D672" s="6" t="s">
        <v>1450</v>
      </c>
      <c r="E672" s="6" t="s">
        <v>1451</v>
      </c>
      <c r="F672" s="6"/>
      <c r="G672" s="6"/>
      <c r="H672" s="6" t="s">
        <v>5325</v>
      </c>
    </row>
    <row r="673" spans="1:8" ht="15" customHeight="1" x14ac:dyDescent="0.25">
      <c r="A673" s="5">
        <v>32105</v>
      </c>
      <c r="B673" s="6">
        <v>310</v>
      </c>
      <c r="C673" s="7" t="s">
        <v>1452</v>
      </c>
      <c r="D673" s="6" t="s">
        <v>1453</v>
      </c>
      <c r="E673" s="6" t="s">
        <v>1454</v>
      </c>
      <c r="F673" s="6"/>
      <c r="G673" s="6"/>
      <c r="H673" s="6" t="s">
        <v>5325</v>
      </c>
    </row>
    <row r="674" spans="1:8" ht="15" customHeight="1" x14ac:dyDescent="0.25">
      <c r="A674" s="5">
        <v>39666</v>
      </c>
      <c r="B674" s="6">
        <v>310</v>
      </c>
      <c r="C674" s="7" t="s">
        <v>1452</v>
      </c>
      <c r="D674" s="6" t="s">
        <v>1455</v>
      </c>
      <c r="E674" s="6" t="s">
        <v>1456</v>
      </c>
      <c r="F674" s="6" t="s">
        <v>1457</v>
      </c>
      <c r="G674" s="6" t="s">
        <v>1458</v>
      </c>
      <c r="H674" s="6" t="s">
        <v>5325</v>
      </c>
    </row>
    <row r="675" spans="1:8" ht="15" customHeight="1" x14ac:dyDescent="0.25">
      <c r="A675" s="5">
        <v>28406</v>
      </c>
      <c r="B675" s="6">
        <v>311</v>
      </c>
      <c r="C675" s="7" t="s">
        <v>1459</v>
      </c>
      <c r="D675" s="6" t="s">
        <v>1460</v>
      </c>
      <c r="E675" s="6" t="s">
        <v>1460</v>
      </c>
      <c r="F675" s="6"/>
      <c r="G675" s="6"/>
      <c r="H675" s="6" t="s">
        <v>5325</v>
      </c>
    </row>
    <row r="676" spans="1:8" ht="15" customHeight="1" x14ac:dyDescent="0.25">
      <c r="A676" s="5">
        <v>39645</v>
      </c>
      <c r="B676" s="6">
        <v>311</v>
      </c>
      <c r="C676" s="7" t="s">
        <v>1459</v>
      </c>
      <c r="D676" s="6" t="s">
        <v>1461</v>
      </c>
      <c r="E676" s="6" t="s">
        <v>1462</v>
      </c>
      <c r="F676" s="6" t="s">
        <v>1457</v>
      </c>
      <c r="G676" s="6" t="s">
        <v>1458</v>
      </c>
      <c r="H676" s="6" t="s">
        <v>5325</v>
      </c>
    </row>
    <row r="677" spans="1:8" ht="15" customHeight="1" x14ac:dyDescent="0.25">
      <c r="A677" s="5">
        <v>39661</v>
      </c>
      <c r="B677" s="6">
        <v>312</v>
      </c>
      <c r="C677" s="7" t="s">
        <v>1463</v>
      </c>
      <c r="D677" s="6" t="s">
        <v>1464</v>
      </c>
      <c r="E677" s="6" t="s">
        <v>1465</v>
      </c>
      <c r="F677" s="6" t="s">
        <v>1457</v>
      </c>
      <c r="G677" s="6" t="s">
        <v>1458</v>
      </c>
      <c r="H677" s="6" t="s">
        <v>5325</v>
      </c>
    </row>
    <row r="678" spans="1:8" ht="15" customHeight="1" x14ac:dyDescent="0.25">
      <c r="A678" s="5">
        <v>54519</v>
      </c>
      <c r="B678" s="6">
        <v>312</v>
      </c>
      <c r="C678" s="7" t="s">
        <v>1463</v>
      </c>
      <c r="D678" s="6" t="s">
        <v>1466</v>
      </c>
      <c r="E678" s="6" t="s">
        <v>1467</v>
      </c>
      <c r="F678" s="6"/>
      <c r="G678" s="6"/>
      <c r="H678" s="6" t="s">
        <v>5325</v>
      </c>
    </row>
    <row r="679" spans="1:8" ht="15" customHeight="1" x14ac:dyDescent="0.25">
      <c r="A679" s="5">
        <v>58359</v>
      </c>
      <c r="B679" s="6">
        <v>312</v>
      </c>
      <c r="C679" s="7" t="s">
        <v>1463</v>
      </c>
      <c r="D679" s="6" t="s">
        <v>1466</v>
      </c>
      <c r="E679" s="6" t="s">
        <v>1467</v>
      </c>
      <c r="F679" s="6"/>
      <c r="G679" s="6"/>
      <c r="H679" s="6" t="s">
        <v>5325</v>
      </c>
    </row>
    <row r="680" spans="1:8" ht="15" customHeight="1" x14ac:dyDescent="0.25">
      <c r="A680" s="5">
        <v>39981</v>
      </c>
      <c r="B680" s="6">
        <v>313</v>
      </c>
      <c r="C680" s="7" t="s">
        <v>1468</v>
      </c>
      <c r="D680" s="6" t="s">
        <v>1469</v>
      </c>
      <c r="E680" s="6" t="s">
        <v>1470</v>
      </c>
      <c r="F680" s="6" t="s">
        <v>1457</v>
      </c>
      <c r="G680" s="6" t="s">
        <v>1458</v>
      </c>
      <c r="H680" s="6" t="s">
        <v>5325</v>
      </c>
    </row>
    <row r="681" spans="1:8" ht="15" customHeight="1" x14ac:dyDescent="0.25">
      <c r="A681" s="5">
        <v>56153</v>
      </c>
      <c r="B681" s="6">
        <v>313</v>
      </c>
      <c r="C681" s="7" t="s">
        <v>1468</v>
      </c>
      <c r="D681" s="6" t="s">
        <v>1471</v>
      </c>
      <c r="E681" s="6" t="s">
        <v>1472</v>
      </c>
      <c r="F681" s="6"/>
      <c r="G681" s="6"/>
      <c r="H681" s="6" t="s">
        <v>5325</v>
      </c>
    </row>
    <row r="682" spans="1:8" ht="15" customHeight="1" x14ac:dyDescent="0.25">
      <c r="A682" s="5">
        <v>39562</v>
      </c>
      <c r="B682" s="6">
        <v>314</v>
      </c>
      <c r="C682" s="7" t="s">
        <v>1473</v>
      </c>
      <c r="D682" s="6" t="s">
        <v>1474</v>
      </c>
      <c r="E682" s="6" t="s">
        <v>1475</v>
      </c>
      <c r="F682" s="6" t="s">
        <v>1457</v>
      </c>
      <c r="G682" s="6" t="s">
        <v>1458</v>
      </c>
      <c r="H682" s="6" t="s">
        <v>5325</v>
      </c>
    </row>
    <row r="683" spans="1:8" ht="15" customHeight="1" x14ac:dyDescent="0.25">
      <c r="A683" s="5">
        <v>39568</v>
      </c>
      <c r="B683" s="6">
        <v>314</v>
      </c>
      <c r="C683" s="7" t="s">
        <v>1473</v>
      </c>
      <c r="D683" s="6" t="s">
        <v>1476</v>
      </c>
      <c r="E683" s="6" t="s">
        <v>1477</v>
      </c>
      <c r="F683" s="6" t="s">
        <v>1457</v>
      </c>
      <c r="G683" s="6" t="s">
        <v>1458</v>
      </c>
      <c r="H683" s="6" t="s">
        <v>5325</v>
      </c>
    </row>
    <row r="684" spans="1:8" ht="15" customHeight="1" x14ac:dyDescent="0.25">
      <c r="A684" s="5">
        <v>39571</v>
      </c>
      <c r="B684" s="6">
        <v>315</v>
      </c>
      <c r="C684" s="7" t="s">
        <v>1478</v>
      </c>
      <c r="D684" s="6" t="s">
        <v>1479</v>
      </c>
      <c r="E684" s="6" t="s">
        <v>1480</v>
      </c>
      <c r="F684" s="6"/>
      <c r="G684" s="6"/>
      <c r="H684" s="6" t="s">
        <v>5325</v>
      </c>
    </row>
    <row r="685" spans="1:8" ht="15" customHeight="1" x14ac:dyDescent="0.25">
      <c r="A685" s="5">
        <v>39665</v>
      </c>
      <c r="B685" s="6">
        <v>315</v>
      </c>
      <c r="C685" s="7" t="s">
        <v>1478</v>
      </c>
      <c r="D685" s="6" t="s">
        <v>1481</v>
      </c>
      <c r="E685" s="6" t="s">
        <v>1482</v>
      </c>
      <c r="F685" s="6" t="s">
        <v>1457</v>
      </c>
      <c r="G685" s="6" t="s">
        <v>1458</v>
      </c>
      <c r="H685" s="6" t="s">
        <v>5325</v>
      </c>
    </row>
    <row r="686" spans="1:8" ht="15" customHeight="1" x14ac:dyDescent="0.25">
      <c r="A686" s="5">
        <v>40434</v>
      </c>
      <c r="B686" s="6">
        <v>315</v>
      </c>
      <c r="C686" s="7" t="s">
        <v>1478</v>
      </c>
      <c r="D686" s="6" t="s">
        <v>1483</v>
      </c>
      <c r="E686" s="6" t="s">
        <v>1484</v>
      </c>
      <c r="F686" s="6" t="s">
        <v>40</v>
      </c>
      <c r="G686" s="6" t="s">
        <v>11</v>
      </c>
      <c r="H686" s="6" t="s">
        <v>5325</v>
      </c>
    </row>
    <row r="687" spans="1:8" ht="15" customHeight="1" x14ac:dyDescent="0.25">
      <c r="A687" s="5">
        <v>28497</v>
      </c>
      <c r="B687" s="6">
        <v>316</v>
      </c>
      <c r="C687" s="7" t="s">
        <v>1485</v>
      </c>
      <c r="D687" s="6" t="s">
        <v>1486</v>
      </c>
      <c r="E687" s="6" t="s">
        <v>1487</v>
      </c>
      <c r="F687" s="6"/>
      <c r="G687" s="6"/>
      <c r="H687" s="6" t="s">
        <v>5325</v>
      </c>
    </row>
    <row r="688" spans="1:8" ht="15" customHeight="1" x14ac:dyDescent="0.25">
      <c r="A688" s="5">
        <v>32778</v>
      </c>
      <c r="B688" s="6">
        <v>316</v>
      </c>
      <c r="C688" s="7" t="s">
        <v>1485</v>
      </c>
      <c r="D688" s="6" t="s">
        <v>1488</v>
      </c>
      <c r="E688" s="6" t="s">
        <v>1489</v>
      </c>
      <c r="F688" s="6"/>
      <c r="G688" s="6"/>
      <c r="H688" s="6" t="s">
        <v>5325</v>
      </c>
    </row>
    <row r="689" spans="1:8" ht="15" customHeight="1" x14ac:dyDescent="0.25">
      <c r="A689" s="5">
        <v>33186</v>
      </c>
      <c r="B689" s="6">
        <v>316</v>
      </c>
      <c r="C689" s="7" t="s">
        <v>1485</v>
      </c>
      <c r="D689" s="6" t="s">
        <v>1490</v>
      </c>
      <c r="E689" s="6" t="s">
        <v>1491</v>
      </c>
      <c r="F689" s="6"/>
      <c r="G689" s="6"/>
      <c r="H689" s="6" t="s">
        <v>5325</v>
      </c>
    </row>
    <row r="690" spans="1:8" ht="15" customHeight="1" x14ac:dyDescent="0.25">
      <c r="A690" s="5">
        <v>44089</v>
      </c>
      <c r="B690" s="6">
        <v>316</v>
      </c>
      <c r="C690" s="7" t="s">
        <v>1485</v>
      </c>
      <c r="D690" s="6" t="s">
        <v>1492</v>
      </c>
      <c r="E690" s="6" t="s">
        <v>1493</v>
      </c>
      <c r="F690" s="6" t="s">
        <v>167</v>
      </c>
      <c r="G690" s="6" t="s">
        <v>3</v>
      </c>
      <c r="H690" s="6" t="s">
        <v>5325</v>
      </c>
    </row>
    <row r="691" spans="1:8" ht="15" customHeight="1" x14ac:dyDescent="0.25">
      <c r="A691" s="5">
        <v>56154</v>
      </c>
      <c r="B691" s="6">
        <v>317</v>
      </c>
      <c r="C691" s="7" t="s">
        <v>1494</v>
      </c>
      <c r="D691" s="6" t="s">
        <v>1495</v>
      </c>
      <c r="E691" s="6" t="s">
        <v>1496</v>
      </c>
      <c r="F691" s="6" t="s">
        <v>10</v>
      </c>
      <c r="G691" s="6" t="s">
        <v>11</v>
      </c>
      <c r="H691" s="6" t="s">
        <v>5325</v>
      </c>
    </row>
    <row r="692" spans="1:8" ht="15" customHeight="1" x14ac:dyDescent="0.25">
      <c r="A692" s="5">
        <v>61329</v>
      </c>
      <c r="B692" s="6">
        <v>317</v>
      </c>
      <c r="C692" s="7" t="s">
        <v>1494</v>
      </c>
      <c r="D692" s="6" t="s">
        <v>1497</v>
      </c>
      <c r="E692" s="6" t="s">
        <v>1498</v>
      </c>
      <c r="F692" s="6"/>
      <c r="G692" s="6"/>
      <c r="H692" s="6" t="s">
        <v>5325</v>
      </c>
    </row>
    <row r="693" spans="1:8" ht="15" customHeight="1" x14ac:dyDescent="0.25">
      <c r="A693" s="5">
        <v>51370</v>
      </c>
      <c r="B693" s="6">
        <v>318</v>
      </c>
      <c r="C693" s="7" t="s">
        <v>1499</v>
      </c>
      <c r="D693" s="6" t="s">
        <v>1500</v>
      </c>
      <c r="E693" s="6" t="s">
        <v>1501</v>
      </c>
      <c r="F693" s="6"/>
      <c r="G693" s="6"/>
      <c r="H693" s="6" t="s">
        <v>5325</v>
      </c>
    </row>
    <row r="694" spans="1:8" ht="15" customHeight="1" x14ac:dyDescent="0.25">
      <c r="A694" s="5">
        <v>51710</v>
      </c>
      <c r="B694" s="6">
        <v>318</v>
      </c>
      <c r="C694" s="7" t="s">
        <v>1499</v>
      </c>
      <c r="D694" s="6" t="s">
        <v>1500</v>
      </c>
      <c r="E694" s="6" t="s">
        <v>1501</v>
      </c>
      <c r="F694" s="6"/>
      <c r="G694" s="6"/>
      <c r="H694" s="6" t="s">
        <v>5325</v>
      </c>
    </row>
    <row r="695" spans="1:8" ht="15" customHeight="1" x14ac:dyDescent="0.25">
      <c r="A695" s="5">
        <v>53090</v>
      </c>
      <c r="B695" s="6">
        <v>318</v>
      </c>
      <c r="C695" s="7" t="s">
        <v>1499</v>
      </c>
      <c r="D695" s="6" t="s">
        <v>1500</v>
      </c>
      <c r="E695" s="6" t="s">
        <v>1501</v>
      </c>
      <c r="F695" s="6"/>
      <c r="G695" s="6"/>
      <c r="H695" s="6" t="s">
        <v>5325</v>
      </c>
    </row>
    <row r="696" spans="1:8" ht="15" customHeight="1" x14ac:dyDescent="0.25">
      <c r="A696" s="5">
        <v>53542</v>
      </c>
      <c r="B696" s="6">
        <v>318</v>
      </c>
      <c r="C696" s="7" t="s">
        <v>1499</v>
      </c>
      <c r="D696" s="6" t="s">
        <v>1500</v>
      </c>
      <c r="E696" s="6" t="s">
        <v>1501</v>
      </c>
      <c r="F696" s="6"/>
      <c r="G696" s="6"/>
      <c r="H696" s="6" t="s">
        <v>5325</v>
      </c>
    </row>
    <row r="697" spans="1:8" ht="15" customHeight="1" x14ac:dyDescent="0.25">
      <c r="A697" s="5">
        <v>57138</v>
      </c>
      <c r="B697" s="6">
        <v>318</v>
      </c>
      <c r="C697" s="7" t="s">
        <v>1499</v>
      </c>
      <c r="D697" s="6" t="s">
        <v>1500</v>
      </c>
      <c r="E697" s="6" t="s">
        <v>1501</v>
      </c>
      <c r="F697" s="6"/>
      <c r="G697" s="6"/>
      <c r="H697" s="6" t="s">
        <v>5325</v>
      </c>
    </row>
    <row r="698" spans="1:8" ht="15" customHeight="1" x14ac:dyDescent="0.25">
      <c r="A698" s="5">
        <v>62530</v>
      </c>
      <c r="B698" s="6">
        <v>318</v>
      </c>
      <c r="C698" s="7" t="s">
        <v>1499</v>
      </c>
      <c r="D698" s="6" t="s">
        <v>1500</v>
      </c>
      <c r="E698" s="6" t="s">
        <v>1501</v>
      </c>
      <c r="F698" s="6"/>
      <c r="G698" s="6"/>
      <c r="H698" s="6" t="s">
        <v>5325</v>
      </c>
    </row>
    <row r="699" spans="1:8" ht="15" customHeight="1" x14ac:dyDescent="0.25">
      <c r="A699" s="5">
        <v>50702</v>
      </c>
      <c r="B699" s="6">
        <v>319</v>
      </c>
      <c r="C699" s="7" t="s">
        <v>1502</v>
      </c>
      <c r="D699" s="6" t="s">
        <v>1503</v>
      </c>
      <c r="E699" s="6" t="s">
        <v>1504</v>
      </c>
      <c r="F699" s="6"/>
      <c r="G699" s="6"/>
      <c r="H699" s="6" t="s">
        <v>5325</v>
      </c>
    </row>
    <row r="700" spans="1:8" ht="15" customHeight="1" x14ac:dyDescent="0.25">
      <c r="A700" s="5">
        <v>55981</v>
      </c>
      <c r="B700" s="6">
        <v>319</v>
      </c>
      <c r="C700" s="7" t="s">
        <v>1502</v>
      </c>
      <c r="D700" s="6" t="s">
        <v>1503</v>
      </c>
      <c r="E700" s="6" t="s">
        <v>1504</v>
      </c>
      <c r="F700" s="6"/>
      <c r="G700" s="6"/>
      <c r="H700" s="6" t="s">
        <v>5325</v>
      </c>
    </row>
    <row r="701" spans="1:8" ht="15" customHeight="1" x14ac:dyDescent="0.25">
      <c r="A701" s="5">
        <v>50701</v>
      </c>
      <c r="B701" s="6">
        <v>320</v>
      </c>
      <c r="C701" s="7" t="s">
        <v>1505</v>
      </c>
      <c r="D701" s="6" t="s">
        <v>1506</v>
      </c>
      <c r="E701" s="6" t="s">
        <v>1507</v>
      </c>
      <c r="F701" s="6"/>
      <c r="G701" s="6"/>
      <c r="H701" s="6" t="s">
        <v>5325</v>
      </c>
    </row>
    <row r="702" spans="1:8" ht="15" customHeight="1" x14ac:dyDescent="0.25">
      <c r="A702" s="5">
        <v>54288</v>
      </c>
      <c r="B702" s="6">
        <v>320</v>
      </c>
      <c r="C702" s="7" t="s">
        <v>1505</v>
      </c>
      <c r="D702" s="6" t="s">
        <v>1506</v>
      </c>
      <c r="E702" s="6" t="s">
        <v>1507</v>
      </c>
      <c r="F702" s="6"/>
      <c r="G702" s="6"/>
      <c r="H702" s="6" t="s">
        <v>5325</v>
      </c>
    </row>
    <row r="703" spans="1:8" ht="15" customHeight="1" x14ac:dyDescent="0.25">
      <c r="A703" s="5">
        <v>47762</v>
      </c>
      <c r="B703" s="6">
        <v>321</v>
      </c>
      <c r="C703" s="7" t="s">
        <v>1508</v>
      </c>
      <c r="D703" s="6" t="s">
        <v>1509</v>
      </c>
      <c r="E703" s="6" t="s">
        <v>1510</v>
      </c>
      <c r="F703" s="6" t="s">
        <v>109</v>
      </c>
      <c r="G703" s="6" t="s">
        <v>3</v>
      </c>
      <c r="H703" s="6" t="s">
        <v>5325</v>
      </c>
    </row>
    <row r="704" spans="1:8" ht="15" customHeight="1" x14ac:dyDescent="0.25">
      <c r="A704" s="5">
        <v>61303</v>
      </c>
      <c r="B704" s="6">
        <v>321</v>
      </c>
      <c r="C704" s="7" t="s">
        <v>1508</v>
      </c>
      <c r="D704" s="6" t="s">
        <v>1509</v>
      </c>
      <c r="E704" s="6" t="s">
        <v>1511</v>
      </c>
      <c r="F704" s="6"/>
      <c r="G704" s="6"/>
      <c r="H704" s="6" t="s">
        <v>5325</v>
      </c>
    </row>
    <row r="705" spans="1:8" ht="15" customHeight="1" x14ac:dyDescent="0.25">
      <c r="A705" s="5">
        <v>55290</v>
      </c>
      <c r="B705" s="6">
        <v>322</v>
      </c>
      <c r="C705" s="7" t="s">
        <v>1512</v>
      </c>
      <c r="D705" s="6" t="s">
        <v>1513</v>
      </c>
      <c r="E705" s="6" t="s">
        <v>1514</v>
      </c>
      <c r="F705" s="6"/>
      <c r="G705" s="6"/>
      <c r="H705" s="6" t="s">
        <v>5325</v>
      </c>
    </row>
    <row r="706" spans="1:8" ht="15" customHeight="1" x14ac:dyDescent="0.25">
      <c r="A706" s="5">
        <v>58960</v>
      </c>
      <c r="B706" s="6">
        <v>322</v>
      </c>
      <c r="C706" s="7" t="s">
        <v>1512</v>
      </c>
      <c r="D706" s="6" t="s">
        <v>1513</v>
      </c>
      <c r="E706" s="6" t="s">
        <v>1514</v>
      </c>
      <c r="F706" s="6"/>
      <c r="G706" s="6"/>
      <c r="H706" s="6" t="s">
        <v>5325</v>
      </c>
    </row>
    <row r="707" spans="1:8" ht="15" customHeight="1" x14ac:dyDescent="0.25">
      <c r="A707" s="5">
        <v>61334</v>
      </c>
      <c r="B707" s="6">
        <v>323</v>
      </c>
      <c r="C707" s="7" t="s">
        <v>1515</v>
      </c>
      <c r="D707" s="6" t="s">
        <v>1516</v>
      </c>
      <c r="E707" s="6" t="s">
        <v>1517</v>
      </c>
      <c r="F707" s="6"/>
      <c r="G707" s="6"/>
      <c r="H707" s="6" t="s">
        <v>5325</v>
      </c>
    </row>
    <row r="708" spans="1:8" ht="15" customHeight="1" x14ac:dyDescent="0.25">
      <c r="A708" s="5">
        <v>61392</v>
      </c>
      <c r="B708" s="6">
        <v>323</v>
      </c>
      <c r="C708" s="7" t="s">
        <v>1515</v>
      </c>
      <c r="D708" s="6" t="s">
        <v>1518</v>
      </c>
      <c r="E708" s="6" t="s">
        <v>1519</v>
      </c>
      <c r="F708" s="6"/>
      <c r="G708" s="6"/>
      <c r="H708" s="6" t="s">
        <v>5325</v>
      </c>
    </row>
    <row r="709" spans="1:8" ht="15" customHeight="1" x14ac:dyDescent="0.25">
      <c r="A709" s="5">
        <v>32191</v>
      </c>
      <c r="B709" s="6">
        <v>324</v>
      </c>
      <c r="C709" s="7" t="s">
        <v>1520</v>
      </c>
      <c r="D709" s="6" t="s">
        <v>1521</v>
      </c>
      <c r="E709" s="6" t="s">
        <v>1521</v>
      </c>
      <c r="F709" s="6"/>
      <c r="G709" s="6"/>
      <c r="H709" s="6" t="s">
        <v>5325</v>
      </c>
    </row>
    <row r="710" spans="1:8" ht="15" customHeight="1" x14ac:dyDescent="0.25">
      <c r="A710" s="5">
        <v>43216</v>
      </c>
      <c r="B710" s="6">
        <v>324</v>
      </c>
      <c r="C710" s="7" t="s">
        <v>1520</v>
      </c>
      <c r="D710" s="6" t="s">
        <v>1522</v>
      </c>
      <c r="E710" s="6" t="s">
        <v>1523</v>
      </c>
      <c r="F710" s="6" t="s">
        <v>31</v>
      </c>
      <c r="G710" s="6" t="s">
        <v>11</v>
      </c>
      <c r="H710" s="6" t="s">
        <v>5325</v>
      </c>
    </row>
    <row r="711" spans="1:8" ht="15" customHeight="1" x14ac:dyDescent="0.25">
      <c r="A711" s="5">
        <v>56023</v>
      </c>
      <c r="B711" s="6">
        <v>325</v>
      </c>
      <c r="C711" s="7" t="s">
        <v>1524</v>
      </c>
      <c r="D711" s="6" t="s">
        <v>1525</v>
      </c>
      <c r="E711" s="6" t="s">
        <v>1526</v>
      </c>
      <c r="F711" s="6"/>
      <c r="G711" s="6"/>
      <c r="H711" s="6" t="s">
        <v>5325</v>
      </c>
    </row>
    <row r="712" spans="1:8" ht="15" customHeight="1" x14ac:dyDescent="0.25">
      <c r="A712" s="5">
        <v>56025</v>
      </c>
      <c r="B712" s="6">
        <v>325</v>
      </c>
      <c r="C712" s="7" t="s">
        <v>1524</v>
      </c>
      <c r="D712" s="6" t="s">
        <v>1525</v>
      </c>
      <c r="E712" s="6" t="s">
        <v>1526</v>
      </c>
      <c r="F712" s="6"/>
      <c r="G712" s="6"/>
      <c r="H712" s="6" t="s">
        <v>5325</v>
      </c>
    </row>
    <row r="713" spans="1:8" ht="15" customHeight="1" x14ac:dyDescent="0.25">
      <c r="A713" s="5">
        <v>57280</v>
      </c>
      <c r="B713" s="6">
        <v>326</v>
      </c>
      <c r="C713" s="7" t="s">
        <v>1527</v>
      </c>
      <c r="D713" s="6" t="s">
        <v>1528</v>
      </c>
      <c r="E713" s="6" t="s">
        <v>1529</v>
      </c>
      <c r="F713" s="6"/>
      <c r="G713" s="6"/>
      <c r="H713" s="6" t="s">
        <v>5325</v>
      </c>
    </row>
    <row r="714" spans="1:8" ht="15" customHeight="1" x14ac:dyDescent="0.25">
      <c r="A714" s="5">
        <v>59825</v>
      </c>
      <c r="B714" s="6">
        <v>326</v>
      </c>
      <c r="C714" s="7" t="s">
        <v>1527</v>
      </c>
      <c r="D714" s="6" t="s">
        <v>1528</v>
      </c>
      <c r="E714" s="6" t="s">
        <v>1529</v>
      </c>
      <c r="F714" s="6"/>
      <c r="G714" s="6"/>
      <c r="H714" s="6" t="s">
        <v>5325</v>
      </c>
    </row>
    <row r="715" spans="1:8" ht="15" customHeight="1" x14ac:dyDescent="0.25">
      <c r="A715" s="5">
        <v>63320</v>
      </c>
      <c r="B715" s="6">
        <v>326</v>
      </c>
      <c r="C715" s="7" t="s">
        <v>1527</v>
      </c>
      <c r="D715" s="6" t="s">
        <v>1528</v>
      </c>
      <c r="E715" s="6" t="s">
        <v>1529</v>
      </c>
      <c r="F715" s="6"/>
      <c r="G715" s="6"/>
      <c r="H715" s="6" t="s">
        <v>5325</v>
      </c>
    </row>
    <row r="716" spans="1:8" ht="15" customHeight="1" x14ac:dyDescent="0.25">
      <c r="A716" s="5">
        <v>42089</v>
      </c>
      <c r="B716" s="6">
        <v>327</v>
      </c>
      <c r="C716" s="7" t="s">
        <v>1530</v>
      </c>
      <c r="D716" s="6" t="s">
        <v>1531</v>
      </c>
      <c r="E716" s="6" t="s">
        <v>1532</v>
      </c>
      <c r="F716" s="6" t="s">
        <v>31</v>
      </c>
      <c r="G716" s="6" t="s">
        <v>11</v>
      </c>
      <c r="H716" s="6" t="s">
        <v>5325</v>
      </c>
    </row>
    <row r="717" spans="1:8" ht="15" customHeight="1" x14ac:dyDescent="0.25">
      <c r="A717" s="5">
        <v>59099</v>
      </c>
      <c r="B717" s="6">
        <v>327</v>
      </c>
      <c r="C717" s="7" t="s">
        <v>1530</v>
      </c>
      <c r="D717" s="6" t="s">
        <v>1533</v>
      </c>
      <c r="E717" s="6" t="s">
        <v>1534</v>
      </c>
      <c r="F717" s="6" t="s">
        <v>653</v>
      </c>
      <c r="G717" s="6" t="s">
        <v>21</v>
      </c>
      <c r="H717" s="6" t="s">
        <v>5325</v>
      </c>
    </row>
    <row r="718" spans="1:8" ht="15" customHeight="1" x14ac:dyDescent="0.25">
      <c r="A718" s="5">
        <v>48902</v>
      </c>
      <c r="B718" s="6">
        <v>328</v>
      </c>
      <c r="C718" s="7" t="s">
        <v>1535</v>
      </c>
      <c r="D718" s="6" t="s">
        <v>1536</v>
      </c>
      <c r="E718" s="6" t="s">
        <v>1536</v>
      </c>
      <c r="F718" s="6" t="s">
        <v>653</v>
      </c>
      <c r="G718" s="6" t="s">
        <v>21</v>
      </c>
      <c r="H718" s="6" t="s">
        <v>5325</v>
      </c>
    </row>
    <row r="719" spans="1:8" ht="15" customHeight="1" x14ac:dyDescent="0.25">
      <c r="A719" s="5">
        <v>59765</v>
      </c>
      <c r="B719" s="6">
        <v>328</v>
      </c>
      <c r="C719" s="7" t="s">
        <v>1535</v>
      </c>
      <c r="D719" s="6" t="s">
        <v>1536</v>
      </c>
      <c r="E719" s="6" t="s">
        <v>1537</v>
      </c>
      <c r="F719" s="6"/>
      <c r="G719" s="6"/>
      <c r="H719" s="6" t="s">
        <v>5325</v>
      </c>
    </row>
    <row r="720" spans="1:8" ht="15" customHeight="1" x14ac:dyDescent="0.25">
      <c r="A720" s="5">
        <v>43346</v>
      </c>
      <c r="B720" s="6">
        <v>329</v>
      </c>
      <c r="C720" s="7" t="s">
        <v>1538</v>
      </c>
      <c r="D720" s="6" t="s">
        <v>1539</v>
      </c>
      <c r="E720" s="6" t="s">
        <v>1540</v>
      </c>
      <c r="F720" s="6" t="s">
        <v>87</v>
      </c>
      <c r="G720" s="6" t="s">
        <v>88</v>
      </c>
      <c r="H720" s="6" t="s">
        <v>5325</v>
      </c>
    </row>
    <row r="721" spans="1:8" ht="15" customHeight="1" x14ac:dyDescent="0.25">
      <c r="A721" s="5">
        <v>58368</v>
      </c>
      <c r="B721" s="6">
        <v>329</v>
      </c>
      <c r="C721" s="7" t="s">
        <v>1538</v>
      </c>
      <c r="D721" s="6" t="s">
        <v>1541</v>
      </c>
      <c r="E721" s="6" t="s">
        <v>1542</v>
      </c>
      <c r="F721" s="6" t="s">
        <v>1543</v>
      </c>
      <c r="G721" s="6" t="s">
        <v>853</v>
      </c>
      <c r="H721" s="6" t="s">
        <v>5325</v>
      </c>
    </row>
    <row r="722" spans="1:8" ht="15" customHeight="1" x14ac:dyDescent="0.25">
      <c r="A722" s="5">
        <v>49547</v>
      </c>
      <c r="B722" s="6">
        <v>330</v>
      </c>
      <c r="C722" s="7" t="s">
        <v>1544</v>
      </c>
      <c r="D722" s="6" t="s">
        <v>1545</v>
      </c>
      <c r="E722" s="6" t="s">
        <v>1546</v>
      </c>
      <c r="F722" s="6" t="s">
        <v>109</v>
      </c>
      <c r="G722" s="6" t="s">
        <v>3</v>
      </c>
      <c r="H722" s="6" t="s">
        <v>5325</v>
      </c>
    </row>
    <row r="723" spans="1:8" ht="15" customHeight="1" x14ac:dyDescent="0.25">
      <c r="A723" s="5">
        <v>61068</v>
      </c>
      <c r="B723" s="6">
        <v>330</v>
      </c>
      <c r="C723" s="7" t="s">
        <v>1544</v>
      </c>
      <c r="D723" s="6" t="s">
        <v>1545</v>
      </c>
      <c r="E723" s="6" t="s">
        <v>1547</v>
      </c>
      <c r="F723" s="6"/>
      <c r="G723" s="6"/>
      <c r="H723" s="6" t="s">
        <v>5325</v>
      </c>
    </row>
    <row r="724" spans="1:8" ht="15" customHeight="1" x14ac:dyDescent="0.25">
      <c r="A724" s="5">
        <v>48911</v>
      </c>
      <c r="B724" s="6">
        <v>331</v>
      </c>
      <c r="C724" s="7" t="s">
        <v>1548</v>
      </c>
      <c r="D724" s="6" t="s">
        <v>1549</v>
      </c>
      <c r="E724" s="6" t="s">
        <v>1549</v>
      </c>
      <c r="F724" s="6" t="s">
        <v>87</v>
      </c>
      <c r="G724" s="6" t="s">
        <v>88</v>
      </c>
      <c r="H724" s="6" t="s">
        <v>5325</v>
      </c>
    </row>
    <row r="725" spans="1:8" ht="15" customHeight="1" x14ac:dyDescent="0.25">
      <c r="A725" s="5">
        <v>49115</v>
      </c>
      <c r="B725" s="6">
        <v>331</v>
      </c>
      <c r="C725" s="7" t="s">
        <v>1548</v>
      </c>
      <c r="D725" s="6" t="s">
        <v>1549</v>
      </c>
      <c r="E725" s="6" t="s">
        <v>1550</v>
      </c>
      <c r="F725" s="6" t="s">
        <v>176</v>
      </c>
      <c r="G725" s="6" t="s">
        <v>177</v>
      </c>
      <c r="H725" s="6" t="s">
        <v>5325</v>
      </c>
    </row>
    <row r="726" spans="1:8" ht="15" customHeight="1" x14ac:dyDescent="0.25">
      <c r="A726" s="5">
        <v>32014</v>
      </c>
      <c r="B726" s="6">
        <v>332</v>
      </c>
      <c r="C726" s="7" t="s">
        <v>1551</v>
      </c>
      <c r="D726" s="6" t="s">
        <v>1552</v>
      </c>
      <c r="E726" s="6" t="s">
        <v>1553</v>
      </c>
      <c r="F726" s="6"/>
      <c r="G726" s="6"/>
      <c r="H726" s="6" t="s">
        <v>5325</v>
      </c>
    </row>
    <row r="727" spans="1:8" ht="15" customHeight="1" x14ac:dyDescent="0.25">
      <c r="A727" s="5">
        <v>40221</v>
      </c>
      <c r="B727" s="6">
        <v>332</v>
      </c>
      <c r="C727" s="7" t="s">
        <v>1551</v>
      </c>
      <c r="D727" s="6" t="s">
        <v>1554</v>
      </c>
      <c r="E727" s="6" t="s">
        <v>1555</v>
      </c>
      <c r="F727" s="6" t="s">
        <v>174</v>
      </c>
      <c r="G727" s="6" t="s">
        <v>11</v>
      </c>
      <c r="H727" s="6" t="s">
        <v>5325</v>
      </c>
    </row>
    <row r="728" spans="1:8" ht="15" customHeight="1" x14ac:dyDescent="0.25">
      <c r="A728" s="5">
        <v>45152</v>
      </c>
      <c r="B728" s="6">
        <v>333</v>
      </c>
      <c r="C728" s="7" t="s">
        <v>1556</v>
      </c>
      <c r="D728" s="6" t="s">
        <v>1557</v>
      </c>
      <c r="E728" s="6" t="s">
        <v>1558</v>
      </c>
      <c r="F728" s="6" t="s">
        <v>159</v>
      </c>
      <c r="G728" s="6" t="s">
        <v>3</v>
      </c>
      <c r="H728" s="6" t="s">
        <v>5325</v>
      </c>
    </row>
    <row r="729" spans="1:8" ht="15" customHeight="1" x14ac:dyDescent="0.25">
      <c r="A729" s="5">
        <v>62144</v>
      </c>
      <c r="B729" s="6">
        <v>333</v>
      </c>
      <c r="C729" s="7" t="s">
        <v>1556</v>
      </c>
      <c r="D729" s="6" t="s">
        <v>1557</v>
      </c>
      <c r="E729" s="6" t="s">
        <v>1559</v>
      </c>
      <c r="F729" s="6"/>
      <c r="G729" s="6"/>
      <c r="H729" s="6" t="s">
        <v>5325</v>
      </c>
    </row>
    <row r="730" spans="1:8" ht="15" customHeight="1" x14ac:dyDescent="0.25">
      <c r="A730" s="5">
        <v>56228</v>
      </c>
      <c r="B730" s="6">
        <v>334</v>
      </c>
      <c r="C730" s="7" t="s">
        <v>1560</v>
      </c>
      <c r="D730" s="6" t="s">
        <v>1561</v>
      </c>
      <c r="E730" s="6" t="s">
        <v>1562</v>
      </c>
      <c r="F730" s="6"/>
      <c r="G730" s="6"/>
      <c r="H730" s="6" t="s">
        <v>5325</v>
      </c>
    </row>
    <row r="731" spans="1:8" ht="15" customHeight="1" x14ac:dyDescent="0.25">
      <c r="A731" s="5">
        <v>59908</v>
      </c>
      <c r="B731" s="6">
        <v>334</v>
      </c>
      <c r="C731" s="7" t="s">
        <v>1560</v>
      </c>
      <c r="D731" s="6" t="s">
        <v>1561</v>
      </c>
      <c r="E731" s="6" t="s">
        <v>1562</v>
      </c>
      <c r="F731" s="6"/>
      <c r="G731" s="6"/>
      <c r="H731" s="6" t="s">
        <v>5325</v>
      </c>
    </row>
    <row r="732" spans="1:8" ht="15" customHeight="1" x14ac:dyDescent="0.25">
      <c r="A732" s="5">
        <v>41722</v>
      </c>
      <c r="B732" s="6">
        <v>335</v>
      </c>
      <c r="C732" s="7" t="s">
        <v>1563</v>
      </c>
      <c r="D732" s="6" t="s">
        <v>1564</v>
      </c>
      <c r="E732" s="6" t="s">
        <v>1565</v>
      </c>
      <c r="F732" s="6" t="s">
        <v>31</v>
      </c>
      <c r="G732" s="6" t="s">
        <v>11</v>
      </c>
      <c r="H732" s="6" t="s">
        <v>5325</v>
      </c>
    </row>
    <row r="733" spans="1:8" ht="15" customHeight="1" x14ac:dyDescent="0.25">
      <c r="A733" s="5">
        <v>58931</v>
      </c>
      <c r="B733" s="6">
        <v>335</v>
      </c>
      <c r="C733" s="7" t="s">
        <v>1563</v>
      </c>
      <c r="D733" s="6" t="s">
        <v>1566</v>
      </c>
      <c r="E733" s="6" t="s">
        <v>1567</v>
      </c>
      <c r="F733" s="6"/>
      <c r="G733" s="6"/>
      <c r="H733" s="6" t="s">
        <v>5325</v>
      </c>
    </row>
    <row r="734" spans="1:8" ht="15" customHeight="1" x14ac:dyDescent="0.25">
      <c r="A734" s="5">
        <v>43452</v>
      </c>
      <c r="B734" s="6">
        <v>336</v>
      </c>
      <c r="C734" s="7" t="s">
        <v>1568</v>
      </c>
      <c r="D734" s="6" t="s">
        <v>1569</v>
      </c>
      <c r="E734" s="6" t="s">
        <v>1569</v>
      </c>
      <c r="F734" s="6" t="s">
        <v>505</v>
      </c>
      <c r="G734" s="6" t="s">
        <v>16</v>
      </c>
      <c r="H734" s="6" t="s">
        <v>5325</v>
      </c>
    </row>
    <row r="735" spans="1:8" ht="15" customHeight="1" x14ac:dyDescent="0.25">
      <c r="A735" s="5">
        <v>59334</v>
      </c>
      <c r="B735" s="6">
        <v>336</v>
      </c>
      <c r="C735" s="7" t="s">
        <v>1568</v>
      </c>
      <c r="D735" s="6" t="s">
        <v>1569</v>
      </c>
      <c r="E735" s="6" t="s">
        <v>1570</v>
      </c>
      <c r="F735" s="6"/>
      <c r="G735" s="6"/>
      <c r="H735" s="6" t="s">
        <v>5325</v>
      </c>
    </row>
    <row r="736" spans="1:8" ht="15" customHeight="1" x14ac:dyDescent="0.25">
      <c r="A736" s="5">
        <v>35759</v>
      </c>
      <c r="B736" s="6">
        <v>337</v>
      </c>
      <c r="C736" s="7" t="s">
        <v>1571</v>
      </c>
      <c r="D736" s="6" t="s">
        <v>1572</v>
      </c>
      <c r="E736" s="6" t="s">
        <v>1572</v>
      </c>
      <c r="F736" s="6"/>
      <c r="G736" s="6"/>
      <c r="H736" s="6" t="s">
        <v>5325</v>
      </c>
    </row>
    <row r="737" spans="1:8" ht="15" customHeight="1" x14ac:dyDescent="0.25">
      <c r="A737" s="5">
        <v>55909</v>
      </c>
      <c r="B737" s="6">
        <v>337</v>
      </c>
      <c r="C737" s="7" t="s">
        <v>1571</v>
      </c>
      <c r="D737" s="6" t="s">
        <v>1572</v>
      </c>
      <c r="E737" s="6" t="s">
        <v>1573</v>
      </c>
      <c r="F737" s="6"/>
      <c r="G737" s="6"/>
      <c r="H737" s="6" t="s">
        <v>5325</v>
      </c>
    </row>
    <row r="738" spans="1:8" ht="15" customHeight="1" x14ac:dyDescent="0.25">
      <c r="A738" s="5">
        <v>49702</v>
      </c>
      <c r="B738" s="6">
        <v>338</v>
      </c>
      <c r="C738" s="7" t="s">
        <v>1574</v>
      </c>
      <c r="D738" s="6" t="s">
        <v>1575</v>
      </c>
      <c r="E738" s="6" t="s">
        <v>1575</v>
      </c>
      <c r="F738" s="6" t="s">
        <v>10</v>
      </c>
      <c r="G738" s="6" t="s">
        <v>11</v>
      </c>
      <c r="H738" s="6" t="s">
        <v>5325</v>
      </c>
    </row>
    <row r="739" spans="1:8" ht="15" customHeight="1" x14ac:dyDescent="0.25">
      <c r="A739" s="5">
        <v>54424</v>
      </c>
      <c r="B739" s="6">
        <v>338</v>
      </c>
      <c r="C739" s="7" t="s">
        <v>1574</v>
      </c>
      <c r="D739" s="6" t="s">
        <v>1575</v>
      </c>
      <c r="E739" s="6" t="s">
        <v>1576</v>
      </c>
      <c r="F739" s="6"/>
      <c r="G739" s="6"/>
      <c r="H739" s="6" t="s">
        <v>5325</v>
      </c>
    </row>
    <row r="740" spans="1:8" ht="15" customHeight="1" x14ac:dyDescent="0.25">
      <c r="A740" s="5">
        <v>59660</v>
      </c>
      <c r="B740" s="6">
        <v>338</v>
      </c>
      <c r="C740" s="7" t="s">
        <v>1574</v>
      </c>
      <c r="D740" s="6" t="s">
        <v>1575</v>
      </c>
      <c r="E740" s="6" t="s">
        <v>1576</v>
      </c>
      <c r="F740" s="6"/>
      <c r="G740" s="6"/>
      <c r="H740" s="6" t="s">
        <v>5325</v>
      </c>
    </row>
    <row r="741" spans="1:8" ht="15" customHeight="1" x14ac:dyDescent="0.25">
      <c r="A741" s="5">
        <v>54571</v>
      </c>
      <c r="B741" s="6">
        <v>339</v>
      </c>
      <c r="C741" s="7" t="s">
        <v>1577</v>
      </c>
      <c r="D741" s="6" t="s">
        <v>1578</v>
      </c>
      <c r="E741" s="6" t="s">
        <v>1579</v>
      </c>
      <c r="F741" s="6"/>
      <c r="G741" s="6"/>
      <c r="H741" s="6" t="s">
        <v>5325</v>
      </c>
    </row>
    <row r="742" spans="1:8" ht="15" customHeight="1" x14ac:dyDescent="0.25">
      <c r="A742" s="5">
        <v>57717</v>
      </c>
      <c r="B742" s="6">
        <v>339</v>
      </c>
      <c r="C742" s="7" t="s">
        <v>1577</v>
      </c>
      <c r="D742" s="6" t="s">
        <v>1578</v>
      </c>
      <c r="E742" s="6" t="s">
        <v>1579</v>
      </c>
      <c r="F742" s="6"/>
      <c r="G742" s="6"/>
      <c r="H742" s="6" t="s">
        <v>5325</v>
      </c>
    </row>
    <row r="743" spans="1:8" ht="15" customHeight="1" x14ac:dyDescent="0.25">
      <c r="A743" s="5">
        <v>48451</v>
      </c>
      <c r="B743" s="6">
        <v>340</v>
      </c>
      <c r="C743" s="7" t="s">
        <v>1580</v>
      </c>
      <c r="D743" s="6" t="s">
        <v>1581</v>
      </c>
      <c r="E743" s="6" t="s">
        <v>1582</v>
      </c>
      <c r="F743" s="6"/>
      <c r="G743" s="6"/>
      <c r="H743" s="6" t="s">
        <v>5325</v>
      </c>
    </row>
    <row r="744" spans="1:8" ht="15" customHeight="1" x14ac:dyDescent="0.25">
      <c r="A744" s="5">
        <v>61486</v>
      </c>
      <c r="B744" s="6">
        <v>340</v>
      </c>
      <c r="C744" s="7" t="s">
        <v>1580</v>
      </c>
      <c r="D744" s="6" t="s">
        <v>1581</v>
      </c>
      <c r="E744" s="6" t="s">
        <v>1582</v>
      </c>
      <c r="F744" s="6"/>
      <c r="G744" s="6"/>
      <c r="H744" s="6" t="s">
        <v>5325</v>
      </c>
    </row>
    <row r="745" spans="1:8" ht="15" customHeight="1" x14ac:dyDescent="0.25">
      <c r="A745" s="5">
        <v>51169</v>
      </c>
      <c r="B745" s="6">
        <v>341</v>
      </c>
      <c r="C745" s="7" t="s">
        <v>1583</v>
      </c>
      <c r="D745" s="6" t="s">
        <v>1584</v>
      </c>
      <c r="E745" s="6" t="s">
        <v>1585</v>
      </c>
      <c r="F745" s="6"/>
      <c r="G745" s="6"/>
      <c r="H745" s="6" t="s">
        <v>5325</v>
      </c>
    </row>
    <row r="746" spans="1:8" ht="15" customHeight="1" x14ac:dyDescent="0.25">
      <c r="A746" s="5">
        <v>54140</v>
      </c>
      <c r="B746" s="6">
        <v>341</v>
      </c>
      <c r="C746" s="7" t="s">
        <v>1583</v>
      </c>
      <c r="D746" s="6" t="s">
        <v>1584</v>
      </c>
      <c r="E746" s="6" t="s">
        <v>1585</v>
      </c>
      <c r="F746" s="6"/>
      <c r="G746" s="6"/>
      <c r="H746" s="6" t="s">
        <v>5325</v>
      </c>
    </row>
    <row r="747" spans="1:8" ht="15" customHeight="1" x14ac:dyDescent="0.25">
      <c r="A747" s="5">
        <v>50669</v>
      </c>
      <c r="B747" s="6">
        <v>342</v>
      </c>
      <c r="C747" s="7" t="s">
        <v>1586</v>
      </c>
      <c r="D747" s="6" t="s">
        <v>1587</v>
      </c>
      <c r="E747" s="6" t="s">
        <v>1588</v>
      </c>
      <c r="F747" s="6"/>
      <c r="G747" s="6"/>
      <c r="H747" s="6" t="s">
        <v>5325</v>
      </c>
    </row>
    <row r="748" spans="1:8" ht="15" customHeight="1" x14ac:dyDescent="0.25">
      <c r="A748" s="5">
        <v>52112</v>
      </c>
      <c r="B748" s="6">
        <v>342</v>
      </c>
      <c r="C748" s="7" t="s">
        <v>1586</v>
      </c>
      <c r="D748" s="6" t="s">
        <v>1587</v>
      </c>
      <c r="E748" s="6" t="s">
        <v>1588</v>
      </c>
      <c r="F748" s="6"/>
      <c r="G748" s="6"/>
      <c r="H748" s="6" t="s">
        <v>5325</v>
      </c>
    </row>
    <row r="749" spans="1:8" ht="15" customHeight="1" x14ac:dyDescent="0.25">
      <c r="A749" s="5">
        <v>53723</v>
      </c>
      <c r="B749" s="6">
        <v>343</v>
      </c>
      <c r="C749" s="7" t="s">
        <v>1589</v>
      </c>
      <c r="D749" s="6" t="s">
        <v>1590</v>
      </c>
      <c r="E749" s="6" t="s">
        <v>1591</v>
      </c>
      <c r="F749" s="6"/>
      <c r="G749" s="6"/>
      <c r="H749" s="6" t="s">
        <v>5325</v>
      </c>
    </row>
    <row r="750" spans="1:8" ht="15" customHeight="1" x14ac:dyDescent="0.25">
      <c r="A750" s="5">
        <v>53725</v>
      </c>
      <c r="B750" s="6">
        <v>343</v>
      </c>
      <c r="C750" s="7" t="s">
        <v>1589</v>
      </c>
      <c r="D750" s="6" t="s">
        <v>1590</v>
      </c>
      <c r="E750" s="6" t="s">
        <v>1590</v>
      </c>
      <c r="F750" s="6" t="s">
        <v>1592</v>
      </c>
      <c r="G750" s="6" t="s">
        <v>21</v>
      </c>
      <c r="H750" s="6" t="s">
        <v>5325</v>
      </c>
    </row>
    <row r="751" spans="1:8" ht="15" customHeight="1" x14ac:dyDescent="0.25">
      <c r="A751" s="5">
        <v>49950</v>
      </c>
      <c r="B751" s="6">
        <v>344</v>
      </c>
      <c r="C751" s="7" t="s">
        <v>1593</v>
      </c>
      <c r="D751" s="6" t="s">
        <v>1594</v>
      </c>
      <c r="E751" s="6" t="s">
        <v>1595</v>
      </c>
      <c r="F751" s="6"/>
      <c r="G751" s="6"/>
      <c r="H751" s="6" t="s">
        <v>5325</v>
      </c>
    </row>
    <row r="752" spans="1:8" ht="15" customHeight="1" x14ac:dyDescent="0.25">
      <c r="A752" s="5">
        <v>54584</v>
      </c>
      <c r="B752" s="6">
        <v>344</v>
      </c>
      <c r="C752" s="7" t="s">
        <v>1593</v>
      </c>
      <c r="D752" s="6" t="s">
        <v>1594</v>
      </c>
      <c r="E752" s="6" t="s">
        <v>1595</v>
      </c>
      <c r="F752" s="6"/>
      <c r="G752" s="6"/>
      <c r="H752" s="6" t="s">
        <v>5325</v>
      </c>
    </row>
    <row r="753" spans="1:8" ht="15" customHeight="1" x14ac:dyDescent="0.25">
      <c r="A753" s="5">
        <v>60650</v>
      </c>
      <c r="B753" s="6">
        <v>345</v>
      </c>
      <c r="C753" s="7" t="s">
        <v>1596</v>
      </c>
      <c r="D753" s="6" t="s">
        <v>1597</v>
      </c>
      <c r="E753" s="6" t="s">
        <v>1598</v>
      </c>
      <c r="F753" s="6"/>
      <c r="G753" s="6"/>
      <c r="H753" s="6" t="s">
        <v>5325</v>
      </c>
    </row>
    <row r="754" spans="1:8" ht="15" customHeight="1" x14ac:dyDescent="0.25">
      <c r="A754" s="5">
        <v>60710</v>
      </c>
      <c r="B754" s="6">
        <v>345</v>
      </c>
      <c r="C754" s="7" t="s">
        <v>1596</v>
      </c>
      <c r="D754" s="6" t="s">
        <v>1597</v>
      </c>
      <c r="E754" s="6" t="s">
        <v>1598</v>
      </c>
      <c r="F754" s="6"/>
      <c r="G754" s="6"/>
      <c r="H754" s="6" t="s">
        <v>5325</v>
      </c>
    </row>
    <row r="755" spans="1:8" ht="15" customHeight="1" x14ac:dyDescent="0.25">
      <c r="A755" s="5">
        <v>57322</v>
      </c>
      <c r="B755" s="6">
        <v>346</v>
      </c>
      <c r="C755" s="7" t="s">
        <v>1599</v>
      </c>
      <c r="D755" s="6" t="s">
        <v>1600</v>
      </c>
      <c r="E755" s="6" t="s">
        <v>1601</v>
      </c>
      <c r="F755" s="6"/>
      <c r="G755" s="6"/>
      <c r="H755" s="6" t="s">
        <v>5325</v>
      </c>
    </row>
    <row r="756" spans="1:8" ht="15" customHeight="1" x14ac:dyDescent="0.25">
      <c r="A756" s="5">
        <v>58655</v>
      </c>
      <c r="B756" s="6">
        <v>346</v>
      </c>
      <c r="C756" s="7" t="s">
        <v>1599</v>
      </c>
      <c r="D756" s="6" t="s">
        <v>1600</v>
      </c>
      <c r="E756" s="6" t="s">
        <v>1601</v>
      </c>
      <c r="F756" s="6"/>
      <c r="G756" s="6"/>
      <c r="H756" s="6" t="s">
        <v>5325</v>
      </c>
    </row>
    <row r="757" spans="1:8" ht="15" customHeight="1" x14ac:dyDescent="0.25">
      <c r="A757" s="5">
        <v>42174</v>
      </c>
      <c r="B757" s="6">
        <v>347</v>
      </c>
      <c r="C757" s="7" t="s">
        <v>1602</v>
      </c>
      <c r="D757" s="6" t="s">
        <v>1603</v>
      </c>
      <c r="E757" s="6" t="s">
        <v>1604</v>
      </c>
      <c r="F757" s="6" t="s">
        <v>31</v>
      </c>
      <c r="G757" s="6" t="s">
        <v>11</v>
      </c>
      <c r="H757" s="6" t="s">
        <v>5325</v>
      </c>
    </row>
    <row r="758" spans="1:8" ht="15" customHeight="1" x14ac:dyDescent="0.25">
      <c r="A758" s="5">
        <v>58715</v>
      </c>
      <c r="B758" s="6">
        <v>347</v>
      </c>
      <c r="C758" s="7" t="s">
        <v>1602</v>
      </c>
      <c r="D758" s="6" t="s">
        <v>1605</v>
      </c>
      <c r="E758" s="6" t="s">
        <v>1606</v>
      </c>
      <c r="F758" s="6"/>
      <c r="G758" s="6"/>
      <c r="H758" s="6" t="s">
        <v>5325</v>
      </c>
    </row>
    <row r="759" spans="1:8" ht="15" customHeight="1" x14ac:dyDescent="0.25">
      <c r="A759" s="5">
        <v>60672</v>
      </c>
      <c r="B759" s="6">
        <v>347</v>
      </c>
      <c r="C759" s="7" t="s">
        <v>1602</v>
      </c>
      <c r="D759" s="6" t="s">
        <v>1605</v>
      </c>
      <c r="E759" s="6" t="s">
        <v>1606</v>
      </c>
      <c r="F759" s="6"/>
      <c r="G759" s="6"/>
      <c r="H759" s="6" t="s">
        <v>5325</v>
      </c>
    </row>
    <row r="760" spans="1:8" ht="15" customHeight="1" x14ac:dyDescent="0.25">
      <c r="A760" s="5">
        <v>53658</v>
      </c>
      <c r="B760" s="6">
        <v>348</v>
      </c>
      <c r="C760" s="7" t="s">
        <v>1607</v>
      </c>
      <c r="D760" s="6" t="s">
        <v>1608</v>
      </c>
      <c r="E760" s="6" t="s">
        <v>1609</v>
      </c>
      <c r="F760" s="6"/>
      <c r="G760" s="6"/>
      <c r="H760" s="6" t="s">
        <v>5325</v>
      </c>
    </row>
    <row r="761" spans="1:8" ht="15" customHeight="1" x14ac:dyDescent="0.25">
      <c r="A761" s="5">
        <v>60696</v>
      </c>
      <c r="B761" s="6">
        <v>348</v>
      </c>
      <c r="C761" s="7" t="s">
        <v>1607</v>
      </c>
      <c r="D761" s="6" t="s">
        <v>1608</v>
      </c>
      <c r="E761" s="6" t="s">
        <v>1609</v>
      </c>
      <c r="F761" s="6"/>
      <c r="G761" s="6"/>
      <c r="H761" s="6" t="s">
        <v>5325</v>
      </c>
    </row>
    <row r="762" spans="1:8" ht="15" customHeight="1" x14ac:dyDescent="0.25">
      <c r="A762" s="5">
        <v>62125</v>
      </c>
      <c r="B762" s="6">
        <v>348</v>
      </c>
      <c r="C762" s="7" t="s">
        <v>1607</v>
      </c>
      <c r="D762" s="6" t="s">
        <v>1610</v>
      </c>
      <c r="E762" s="6" t="s">
        <v>1611</v>
      </c>
      <c r="F762" s="6"/>
      <c r="G762" s="6"/>
      <c r="H762" s="6" t="s">
        <v>5325</v>
      </c>
    </row>
    <row r="763" spans="1:8" ht="15" customHeight="1" x14ac:dyDescent="0.25">
      <c r="A763" s="5">
        <v>48695</v>
      </c>
      <c r="B763" s="6">
        <v>349</v>
      </c>
      <c r="C763" s="7" t="s">
        <v>1612</v>
      </c>
      <c r="D763" s="6" t="s">
        <v>1613</v>
      </c>
      <c r="E763" s="6" t="s">
        <v>1614</v>
      </c>
      <c r="F763" s="6" t="s">
        <v>109</v>
      </c>
      <c r="G763" s="6" t="s">
        <v>3</v>
      </c>
      <c r="H763" s="6" t="s">
        <v>5325</v>
      </c>
    </row>
    <row r="764" spans="1:8" ht="15" customHeight="1" x14ac:dyDescent="0.25">
      <c r="A764" s="5">
        <v>55001</v>
      </c>
      <c r="B764" s="6">
        <v>349</v>
      </c>
      <c r="C764" s="7" t="s">
        <v>1612</v>
      </c>
      <c r="D764" s="6" t="s">
        <v>1613</v>
      </c>
      <c r="E764" s="6" t="s">
        <v>1615</v>
      </c>
      <c r="F764" s="6"/>
      <c r="G764" s="6"/>
      <c r="H764" s="6" t="s">
        <v>5325</v>
      </c>
    </row>
    <row r="765" spans="1:8" ht="15" customHeight="1" x14ac:dyDescent="0.25">
      <c r="A765" s="5">
        <v>56933</v>
      </c>
      <c r="B765" s="6">
        <v>350</v>
      </c>
      <c r="C765" s="7" t="s">
        <v>1616</v>
      </c>
      <c r="D765" s="6" t="s">
        <v>1617</v>
      </c>
      <c r="E765" s="6" t="s">
        <v>1618</v>
      </c>
      <c r="F765" s="6" t="s">
        <v>144</v>
      </c>
      <c r="G765" s="6" t="s">
        <v>11</v>
      </c>
      <c r="H765" s="6" t="s">
        <v>5325</v>
      </c>
    </row>
    <row r="766" spans="1:8" ht="15" customHeight="1" x14ac:dyDescent="0.25">
      <c r="A766" s="5">
        <v>57912</v>
      </c>
      <c r="B766" s="6">
        <v>350</v>
      </c>
      <c r="C766" s="7" t="s">
        <v>1616</v>
      </c>
      <c r="D766" s="6" t="s">
        <v>1617</v>
      </c>
      <c r="E766" s="6" t="s">
        <v>1619</v>
      </c>
      <c r="F766" s="6"/>
      <c r="G766" s="6"/>
      <c r="H766" s="6" t="s">
        <v>5325</v>
      </c>
    </row>
    <row r="767" spans="1:8" ht="15" customHeight="1" x14ac:dyDescent="0.25">
      <c r="A767" s="5">
        <v>56774</v>
      </c>
      <c r="B767" s="6">
        <v>351</v>
      </c>
      <c r="C767" s="7" t="s">
        <v>1620</v>
      </c>
      <c r="D767" s="6" t="s">
        <v>1621</v>
      </c>
      <c r="E767" s="6" t="s">
        <v>1622</v>
      </c>
      <c r="F767" s="6"/>
      <c r="G767" s="6"/>
      <c r="H767" s="6" t="s">
        <v>5325</v>
      </c>
    </row>
    <row r="768" spans="1:8" ht="15" customHeight="1" x14ac:dyDescent="0.25">
      <c r="A768" s="5">
        <v>58541</v>
      </c>
      <c r="B768" s="6">
        <v>351</v>
      </c>
      <c r="C768" s="7" t="s">
        <v>1620</v>
      </c>
      <c r="D768" s="6" t="s">
        <v>1621</v>
      </c>
      <c r="E768" s="6" t="s">
        <v>1622</v>
      </c>
      <c r="F768" s="6"/>
      <c r="G768" s="6"/>
      <c r="H768" s="6" t="s">
        <v>5325</v>
      </c>
    </row>
    <row r="769" spans="1:8" ht="15" customHeight="1" x14ac:dyDescent="0.25">
      <c r="A769" s="5">
        <v>33874</v>
      </c>
      <c r="B769" s="6">
        <v>352</v>
      </c>
      <c r="C769" s="7" t="s">
        <v>1623</v>
      </c>
      <c r="D769" s="6" t="s">
        <v>1624</v>
      </c>
      <c r="E769" s="6" t="s">
        <v>1625</v>
      </c>
      <c r="F769" s="6"/>
      <c r="G769" s="6"/>
      <c r="H769" s="6" t="s">
        <v>5325</v>
      </c>
    </row>
    <row r="770" spans="1:8" ht="15" customHeight="1" x14ac:dyDescent="0.25">
      <c r="A770" s="5">
        <v>33876</v>
      </c>
      <c r="B770" s="6">
        <v>352</v>
      </c>
      <c r="C770" s="7" t="s">
        <v>1623</v>
      </c>
      <c r="D770" s="6" t="s">
        <v>1626</v>
      </c>
      <c r="E770" s="6" t="s">
        <v>1627</v>
      </c>
      <c r="F770" s="6"/>
      <c r="G770" s="6"/>
      <c r="H770" s="6" t="s">
        <v>5325</v>
      </c>
    </row>
    <row r="771" spans="1:8" ht="15" customHeight="1" x14ac:dyDescent="0.25">
      <c r="A771" s="5">
        <v>49654</v>
      </c>
      <c r="B771" s="6">
        <v>353</v>
      </c>
      <c r="C771" s="7" t="s">
        <v>1628</v>
      </c>
      <c r="D771" s="6" t="s">
        <v>1629</v>
      </c>
      <c r="E771" s="6" t="s">
        <v>1630</v>
      </c>
      <c r="F771" s="6" t="s">
        <v>10</v>
      </c>
      <c r="G771" s="6" t="s">
        <v>11</v>
      </c>
      <c r="H771" s="6" t="s">
        <v>5325</v>
      </c>
    </row>
    <row r="772" spans="1:8" ht="15" customHeight="1" x14ac:dyDescent="0.25">
      <c r="A772" s="5">
        <v>60473</v>
      </c>
      <c r="B772" s="6">
        <v>353</v>
      </c>
      <c r="C772" s="7" t="s">
        <v>1628</v>
      </c>
      <c r="D772" s="6" t="s">
        <v>1629</v>
      </c>
      <c r="E772" s="6" t="s">
        <v>1631</v>
      </c>
      <c r="F772" s="6"/>
      <c r="G772" s="6"/>
      <c r="H772" s="6" t="s">
        <v>5325</v>
      </c>
    </row>
    <row r="773" spans="1:8" ht="15" customHeight="1" x14ac:dyDescent="0.25">
      <c r="A773" s="5">
        <v>50182</v>
      </c>
      <c r="B773" s="6">
        <v>354</v>
      </c>
      <c r="C773" s="7" t="s">
        <v>1632</v>
      </c>
      <c r="D773" s="6" t="s">
        <v>1633</v>
      </c>
      <c r="E773" s="6" t="s">
        <v>1634</v>
      </c>
      <c r="F773" s="6"/>
      <c r="G773" s="6"/>
      <c r="H773" s="6" t="s">
        <v>5325</v>
      </c>
    </row>
    <row r="774" spans="1:8" ht="15" customHeight="1" x14ac:dyDescent="0.25">
      <c r="A774" s="5">
        <v>58121</v>
      </c>
      <c r="B774" s="6">
        <v>354</v>
      </c>
      <c r="C774" s="7" t="s">
        <v>1632</v>
      </c>
      <c r="D774" s="6" t="s">
        <v>1633</v>
      </c>
      <c r="E774" s="6" t="s">
        <v>1634</v>
      </c>
      <c r="F774" s="6"/>
      <c r="G774" s="6"/>
      <c r="H774" s="6" t="s">
        <v>5325</v>
      </c>
    </row>
    <row r="775" spans="1:8" ht="15" customHeight="1" x14ac:dyDescent="0.25">
      <c r="A775" s="5">
        <v>38270</v>
      </c>
      <c r="B775" s="6">
        <v>355</v>
      </c>
      <c r="C775" s="7" t="s">
        <v>1635</v>
      </c>
      <c r="D775" s="6" t="s">
        <v>1636</v>
      </c>
      <c r="E775" s="6" t="s">
        <v>1637</v>
      </c>
      <c r="F775" s="6"/>
      <c r="G775" s="6"/>
      <c r="H775" s="6" t="s">
        <v>5325</v>
      </c>
    </row>
    <row r="776" spans="1:8" ht="15" customHeight="1" x14ac:dyDescent="0.25">
      <c r="A776" s="5">
        <v>50154</v>
      </c>
      <c r="B776" s="6">
        <v>355</v>
      </c>
      <c r="C776" s="7" t="s">
        <v>1635</v>
      </c>
      <c r="D776" s="6" t="s">
        <v>1638</v>
      </c>
      <c r="E776" s="6" t="s">
        <v>1639</v>
      </c>
      <c r="F776" s="6"/>
      <c r="G776" s="6"/>
      <c r="H776" s="6" t="s">
        <v>5325</v>
      </c>
    </row>
    <row r="777" spans="1:8" ht="15" customHeight="1" x14ac:dyDescent="0.25">
      <c r="A777" s="5">
        <v>55324</v>
      </c>
      <c r="B777" s="6">
        <v>356</v>
      </c>
      <c r="C777" s="7" t="s">
        <v>1640</v>
      </c>
      <c r="D777" s="6" t="s">
        <v>1641</v>
      </c>
      <c r="E777" s="6" t="s">
        <v>1642</v>
      </c>
      <c r="F777" s="6"/>
      <c r="G777" s="6"/>
      <c r="H777" s="6" t="s">
        <v>5325</v>
      </c>
    </row>
    <row r="778" spans="1:8" ht="15" customHeight="1" x14ac:dyDescent="0.25">
      <c r="A778" s="5">
        <v>62452</v>
      </c>
      <c r="B778" s="6">
        <v>356</v>
      </c>
      <c r="C778" s="7" t="s">
        <v>1640</v>
      </c>
      <c r="D778" s="6" t="s">
        <v>1641</v>
      </c>
      <c r="E778" s="6" t="s">
        <v>1642</v>
      </c>
      <c r="F778" s="6"/>
      <c r="G778" s="6"/>
      <c r="H778" s="6" t="s">
        <v>5325</v>
      </c>
    </row>
    <row r="779" spans="1:8" ht="15" customHeight="1" x14ac:dyDescent="0.25">
      <c r="A779" s="5">
        <v>32160</v>
      </c>
      <c r="B779" s="6">
        <v>357</v>
      </c>
      <c r="C779" s="7" t="s">
        <v>1643</v>
      </c>
      <c r="D779" s="6" t="s">
        <v>1644</v>
      </c>
      <c r="E779" s="6" t="s">
        <v>1645</v>
      </c>
      <c r="F779" s="6"/>
      <c r="G779" s="6"/>
      <c r="H779" s="6" t="s">
        <v>5325</v>
      </c>
    </row>
    <row r="780" spans="1:8" ht="15" customHeight="1" x14ac:dyDescent="0.25">
      <c r="A780" s="5">
        <v>46007</v>
      </c>
      <c r="B780" s="6">
        <v>357</v>
      </c>
      <c r="C780" s="7" t="s">
        <v>1643</v>
      </c>
      <c r="D780" s="6" t="s">
        <v>1646</v>
      </c>
      <c r="E780" s="6" t="s">
        <v>1647</v>
      </c>
      <c r="F780" s="6" t="s">
        <v>481</v>
      </c>
      <c r="G780" s="6" t="s">
        <v>3</v>
      </c>
      <c r="H780" s="6" t="s">
        <v>5325</v>
      </c>
    </row>
    <row r="781" spans="1:8" ht="15" customHeight="1" x14ac:dyDescent="0.25">
      <c r="A781" s="5">
        <v>61476</v>
      </c>
      <c r="B781" s="6">
        <v>358</v>
      </c>
      <c r="C781" s="7" t="s">
        <v>1648</v>
      </c>
      <c r="D781" s="6" t="s">
        <v>1649</v>
      </c>
      <c r="E781" s="6" t="s">
        <v>1650</v>
      </c>
      <c r="F781" s="6"/>
      <c r="G781" s="6"/>
      <c r="H781" s="6" t="s">
        <v>5325</v>
      </c>
    </row>
    <row r="782" spans="1:8" ht="15" customHeight="1" x14ac:dyDescent="0.25">
      <c r="A782" s="5">
        <v>62392</v>
      </c>
      <c r="B782" s="6">
        <v>358</v>
      </c>
      <c r="C782" s="7" t="s">
        <v>1648</v>
      </c>
      <c r="D782" s="6" t="s">
        <v>1649</v>
      </c>
      <c r="E782" s="6" t="s">
        <v>1650</v>
      </c>
      <c r="F782" s="6"/>
      <c r="G782" s="6"/>
      <c r="H782" s="6" t="s">
        <v>5325</v>
      </c>
    </row>
    <row r="783" spans="1:8" ht="15" customHeight="1" x14ac:dyDescent="0.25">
      <c r="A783" s="5">
        <v>44600</v>
      </c>
      <c r="B783" s="6">
        <v>359</v>
      </c>
      <c r="C783" s="7" t="s">
        <v>1651</v>
      </c>
      <c r="D783" s="6" t="s">
        <v>1652</v>
      </c>
      <c r="E783" s="6" t="s">
        <v>1653</v>
      </c>
      <c r="F783" s="6"/>
      <c r="G783" s="6"/>
      <c r="H783" s="6" t="s">
        <v>5325</v>
      </c>
    </row>
    <row r="784" spans="1:8" ht="15" customHeight="1" x14ac:dyDescent="0.25">
      <c r="A784" s="5">
        <v>49769</v>
      </c>
      <c r="B784" s="6">
        <v>359</v>
      </c>
      <c r="C784" s="7" t="s">
        <v>1651</v>
      </c>
      <c r="D784" s="6" t="s">
        <v>1652</v>
      </c>
      <c r="E784" s="6" t="s">
        <v>1653</v>
      </c>
      <c r="F784" s="6"/>
      <c r="G784" s="6"/>
      <c r="H784" s="6" t="s">
        <v>5325</v>
      </c>
    </row>
    <row r="785" spans="1:8" ht="15" customHeight="1" x14ac:dyDescent="0.25">
      <c r="A785" s="5">
        <v>50293</v>
      </c>
      <c r="B785" s="6">
        <v>360</v>
      </c>
      <c r="C785" s="7" t="s">
        <v>1654</v>
      </c>
      <c r="D785" s="6" t="s">
        <v>1655</v>
      </c>
      <c r="E785" s="6" t="s">
        <v>1656</v>
      </c>
      <c r="F785" s="6"/>
      <c r="G785" s="6"/>
      <c r="H785" s="6" t="s">
        <v>5325</v>
      </c>
    </row>
    <row r="786" spans="1:8" ht="15" customHeight="1" x14ac:dyDescent="0.25">
      <c r="A786" s="5">
        <v>57542</v>
      </c>
      <c r="B786" s="6">
        <v>360</v>
      </c>
      <c r="C786" s="7" t="s">
        <v>1654</v>
      </c>
      <c r="D786" s="6" t="s">
        <v>1655</v>
      </c>
      <c r="E786" s="6" t="s">
        <v>1656</v>
      </c>
      <c r="F786" s="6"/>
      <c r="G786" s="6"/>
      <c r="H786" s="6" t="s">
        <v>5325</v>
      </c>
    </row>
    <row r="787" spans="1:8" ht="15" customHeight="1" x14ac:dyDescent="0.25">
      <c r="A787" s="5">
        <v>52470</v>
      </c>
      <c r="B787" s="6">
        <v>361</v>
      </c>
      <c r="C787" s="7" t="s">
        <v>1657</v>
      </c>
      <c r="D787" s="6" t="s">
        <v>1658</v>
      </c>
      <c r="E787" s="6" t="s">
        <v>1659</v>
      </c>
      <c r="F787" s="6"/>
      <c r="G787" s="6"/>
      <c r="H787" s="6" t="s">
        <v>5325</v>
      </c>
    </row>
    <row r="788" spans="1:8" ht="15" customHeight="1" x14ac:dyDescent="0.25">
      <c r="A788" s="5">
        <v>58097</v>
      </c>
      <c r="B788" s="6">
        <v>361</v>
      </c>
      <c r="C788" s="7" t="s">
        <v>1657</v>
      </c>
      <c r="D788" s="6" t="s">
        <v>1658</v>
      </c>
      <c r="E788" s="6" t="s">
        <v>1659</v>
      </c>
      <c r="F788" s="6"/>
      <c r="G788" s="6"/>
      <c r="H788" s="6" t="s">
        <v>5325</v>
      </c>
    </row>
    <row r="789" spans="1:8" ht="15" customHeight="1" x14ac:dyDescent="0.25">
      <c r="A789" s="5">
        <v>50784</v>
      </c>
      <c r="B789" s="6">
        <v>362</v>
      </c>
      <c r="C789" s="7" t="s">
        <v>1660</v>
      </c>
      <c r="D789" s="6" t="s">
        <v>1661</v>
      </c>
      <c r="E789" s="6" t="s">
        <v>1662</v>
      </c>
      <c r="F789" s="6"/>
      <c r="G789" s="6"/>
      <c r="H789" s="6" t="s">
        <v>5325</v>
      </c>
    </row>
    <row r="790" spans="1:8" ht="15" customHeight="1" x14ac:dyDescent="0.25">
      <c r="A790" s="5">
        <v>52533</v>
      </c>
      <c r="B790" s="6">
        <v>362</v>
      </c>
      <c r="C790" s="7" t="s">
        <v>1660</v>
      </c>
      <c r="D790" s="6" t="s">
        <v>1661</v>
      </c>
      <c r="E790" s="6" t="s">
        <v>1662</v>
      </c>
      <c r="F790" s="6"/>
      <c r="G790" s="6"/>
      <c r="H790" s="6" t="s">
        <v>5325</v>
      </c>
    </row>
    <row r="791" spans="1:8" ht="15" customHeight="1" x14ac:dyDescent="0.25">
      <c r="A791" s="5">
        <v>50638</v>
      </c>
      <c r="B791" s="6">
        <v>363</v>
      </c>
      <c r="C791" s="7" t="s">
        <v>1663</v>
      </c>
      <c r="D791" s="6" t="s">
        <v>1664</v>
      </c>
      <c r="E791" s="6" t="s">
        <v>1665</v>
      </c>
      <c r="F791" s="6"/>
      <c r="G791" s="6"/>
      <c r="H791" s="6" t="s">
        <v>5325</v>
      </c>
    </row>
    <row r="792" spans="1:8" ht="15" customHeight="1" x14ac:dyDescent="0.25">
      <c r="A792" s="5">
        <v>53915</v>
      </c>
      <c r="B792" s="6">
        <v>363</v>
      </c>
      <c r="C792" s="7" t="s">
        <v>1663</v>
      </c>
      <c r="D792" s="6" t="s">
        <v>1664</v>
      </c>
      <c r="E792" s="6" t="s">
        <v>1665</v>
      </c>
      <c r="F792" s="6"/>
      <c r="G792" s="6"/>
      <c r="H792" s="6" t="s">
        <v>5325</v>
      </c>
    </row>
    <row r="793" spans="1:8" ht="15" customHeight="1" x14ac:dyDescent="0.25">
      <c r="A793" s="5">
        <v>44015</v>
      </c>
      <c r="B793" s="6">
        <v>364</v>
      </c>
      <c r="C793" s="7" t="s">
        <v>1666</v>
      </c>
      <c r="D793" s="6" t="s">
        <v>1667</v>
      </c>
      <c r="E793" s="6" t="s">
        <v>1668</v>
      </c>
      <c r="F793" s="6" t="s">
        <v>830</v>
      </c>
      <c r="G793" s="6" t="s">
        <v>3</v>
      </c>
      <c r="H793" s="6" t="s">
        <v>5325</v>
      </c>
    </row>
    <row r="794" spans="1:8" ht="15" customHeight="1" x14ac:dyDescent="0.25">
      <c r="A794" s="5">
        <v>55361</v>
      </c>
      <c r="B794" s="6">
        <v>364</v>
      </c>
      <c r="C794" s="7" t="s">
        <v>1666</v>
      </c>
      <c r="D794" s="6" t="s">
        <v>1667</v>
      </c>
      <c r="E794" s="6" t="s">
        <v>1669</v>
      </c>
      <c r="F794" s="6"/>
      <c r="G794" s="6"/>
      <c r="H794" s="6" t="s">
        <v>5325</v>
      </c>
    </row>
    <row r="795" spans="1:8" ht="15" customHeight="1" x14ac:dyDescent="0.25">
      <c r="A795" s="5">
        <v>44692</v>
      </c>
      <c r="B795" s="6">
        <v>365</v>
      </c>
      <c r="C795" s="7" t="s">
        <v>1670</v>
      </c>
      <c r="D795" s="6" t="s">
        <v>1671</v>
      </c>
      <c r="E795" s="6" t="s">
        <v>1671</v>
      </c>
      <c r="F795" s="6" t="s">
        <v>52</v>
      </c>
      <c r="G795" s="6" t="s">
        <v>3</v>
      </c>
      <c r="H795" s="6" t="s">
        <v>5325</v>
      </c>
    </row>
    <row r="796" spans="1:8" ht="15" customHeight="1" x14ac:dyDescent="0.25">
      <c r="A796" s="5">
        <v>57498</v>
      </c>
      <c r="B796" s="6">
        <v>365</v>
      </c>
      <c r="C796" s="7" t="s">
        <v>1670</v>
      </c>
      <c r="D796" s="6" t="s">
        <v>1671</v>
      </c>
      <c r="E796" s="6" t="s">
        <v>1672</v>
      </c>
      <c r="F796" s="6"/>
      <c r="G796" s="6"/>
      <c r="H796" s="6" t="s">
        <v>5325</v>
      </c>
    </row>
    <row r="797" spans="1:8" ht="15" customHeight="1" x14ac:dyDescent="0.25">
      <c r="A797" s="5">
        <v>50711</v>
      </c>
      <c r="B797" s="6">
        <v>366</v>
      </c>
      <c r="C797" s="7" t="s">
        <v>1673</v>
      </c>
      <c r="D797" s="6" t="s">
        <v>1674</v>
      </c>
      <c r="E797" s="6" t="s">
        <v>1675</v>
      </c>
      <c r="F797" s="6"/>
      <c r="G797" s="6"/>
      <c r="H797" s="6" t="s">
        <v>5325</v>
      </c>
    </row>
    <row r="798" spans="1:8" ht="15" customHeight="1" x14ac:dyDescent="0.25">
      <c r="A798" s="5">
        <v>51377</v>
      </c>
      <c r="B798" s="6">
        <v>366</v>
      </c>
      <c r="C798" s="7" t="s">
        <v>1673</v>
      </c>
      <c r="D798" s="6" t="s">
        <v>1674</v>
      </c>
      <c r="E798" s="6" t="s">
        <v>1675</v>
      </c>
      <c r="F798" s="6"/>
      <c r="G798" s="6"/>
      <c r="H798" s="6" t="s">
        <v>5325</v>
      </c>
    </row>
    <row r="799" spans="1:8" ht="15" customHeight="1" x14ac:dyDescent="0.25">
      <c r="A799" s="5">
        <v>49176</v>
      </c>
      <c r="B799" s="6">
        <v>367</v>
      </c>
      <c r="C799" s="7" t="s">
        <v>1676</v>
      </c>
      <c r="D799" s="6" t="s">
        <v>1677</v>
      </c>
      <c r="E799" s="6" t="s">
        <v>1678</v>
      </c>
      <c r="F799" s="6"/>
      <c r="G799" s="6"/>
      <c r="H799" s="6" t="s">
        <v>5325</v>
      </c>
    </row>
    <row r="800" spans="1:8" ht="15" customHeight="1" x14ac:dyDescent="0.25">
      <c r="A800" s="5">
        <v>61256</v>
      </c>
      <c r="B800" s="6">
        <v>367</v>
      </c>
      <c r="C800" s="7" t="s">
        <v>1676</v>
      </c>
      <c r="D800" s="6" t="s">
        <v>1677</v>
      </c>
      <c r="E800" s="6" t="s">
        <v>1678</v>
      </c>
      <c r="F800" s="6"/>
      <c r="G800" s="6"/>
      <c r="H800" s="6" t="s">
        <v>5325</v>
      </c>
    </row>
    <row r="801" spans="1:8" ht="15" customHeight="1" x14ac:dyDescent="0.25">
      <c r="A801" s="5">
        <v>44747</v>
      </c>
      <c r="B801" s="6">
        <v>368</v>
      </c>
      <c r="C801" s="7" t="s">
        <v>1679</v>
      </c>
      <c r="D801" s="6" t="s">
        <v>1680</v>
      </c>
      <c r="E801" s="6" t="s">
        <v>1681</v>
      </c>
      <c r="F801" s="6" t="s">
        <v>159</v>
      </c>
      <c r="G801" s="6" t="s">
        <v>3</v>
      </c>
      <c r="H801" s="6" t="s">
        <v>5325</v>
      </c>
    </row>
    <row r="802" spans="1:8" ht="15" customHeight="1" x14ac:dyDescent="0.25">
      <c r="A802" s="5">
        <v>46895</v>
      </c>
      <c r="B802" s="6">
        <v>368</v>
      </c>
      <c r="C802" s="7" t="s">
        <v>1679</v>
      </c>
      <c r="D802" s="6" t="s">
        <v>1680</v>
      </c>
      <c r="E802" s="6" t="s">
        <v>1682</v>
      </c>
      <c r="F802" s="6"/>
      <c r="G802" s="6"/>
      <c r="H802" s="6" t="s">
        <v>5325</v>
      </c>
    </row>
    <row r="803" spans="1:8" ht="15" customHeight="1" x14ac:dyDescent="0.25">
      <c r="A803" s="5">
        <v>51381</v>
      </c>
      <c r="B803" s="6">
        <v>368</v>
      </c>
      <c r="C803" s="7" t="s">
        <v>1679</v>
      </c>
      <c r="D803" s="6" t="s">
        <v>1680</v>
      </c>
      <c r="E803" s="6" t="s">
        <v>1682</v>
      </c>
      <c r="F803" s="6"/>
      <c r="G803" s="6"/>
      <c r="H803" s="6" t="s">
        <v>5325</v>
      </c>
    </row>
    <row r="804" spans="1:8" ht="15" customHeight="1" x14ac:dyDescent="0.25">
      <c r="A804" s="5">
        <v>62403</v>
      </c>
      <c r="B804" s="6">
        <v>369</v>
      </c>
      <c r="C804" s="7" t="s">
        <v>1683</v>
      </c>
      <c r="D804" s="6" t="s">
        <v>1684</v>
      </c>
      <c r="E804" s="6" t="s">
        <v>1685</v>
      </c>
      <c r="F804" s="6"/>
      <c r="G804" s="6"/>
      <c r="H804" s="6" t="s">
        <v>5325</v>
      </c>
    </row>
    <row r="805" spans="1:8" ht="15" customHeight="1" x14ac:dyDescent="0.25">
      <c r="A805" s="5">
        <v>62747</v>
      </c>
      <c r="B805" s="6">
        <v>369</v>
      </c>
      <c r="C805" s="7" t="s">
        <v>1683</v>
      </c>
      <c r="D805" s="6" t="s">
        <v>1684</v>
      </c>
      <c r="E805" s="6" t="s">
        <v>1685</v>
      </c>
      <c r="F805" s="6"/>
      <c r="G805" s="6"/>
      <c r="H805" s="6" t="s">
        <v>5325</v>
      </c>
    </row>
    <row r="806" spans="1:8" ht="15" customHeight="1" x14ac:dyDescent="0.25">
      <c r="A806" s="5">
        <v>48992</v>
      </c>
      <c r="B806" s="6">
        <v>370</v>
      </c>
      <c r="C806" s="7" t="s">
        <v>1686</v>
      </c>
      <c r="D806" s="6" t="s">
        <v>1687</v>
      </c>
      <c r="E806" s="6" t="s">
        <v>1687</v>
      </c>
      <c r="F806" s="6" t="s">
        <v>830</v>
      </c>
      <c r="G806" s="6" t="s">
        <v>3</v>
      </c>
      <c r="H806" s="6" t="s">
        <v>5325</v>
      </c>
    </row>
    <row r="807" spans="1:8" ht="15" customHeight="1" x14ac:dyDescent="0.25">
      <c r="A807" s="5">
        <v>58248</v>
      </c>
      <c r="B807" s="6">
        <v>370</v>
      </c>
      <c r="C807" s="7" t="s">
        <v>1686</v>
      </c>
      <c r="D807" s="6" t="s">
        <v>1687</v>
      </c>
      <c r="E807" s="6" t="s">
        <v>1688</v>
      </c>
      <c r="F807" s="6"/>
      <c r="G807" s="6"/>
      <c r="H807" s="6" t="s">
        <v>5325</v>
      </c>
    </row>
    <row r="808" spans="1:8" ht="15" customHeight="1" x14ac:dyDescent="0.25">
      <c r="A808" s="5">
        <v>42562</v>
      </c>
      <c r="B808" s="6">
        <v>371</v>
      </c>
      <c r="C808" s="7" t="s">
        <v>1689</v>
      </c>
      <c r="D808" s="6" t="s">
        <v>1690</v>
      </c>
      <c r="E808" s="6" t="s">
        <v>1691</v>
      </c>
      <c r="F808" s="6" t="s">
        <v>31</v>
      </c>
      <c r="G808" s="6" t="s">
        <v>11</v>
      </c>
      <c r="H808" s="6" t="s">
        <v>5325</v>
      </c>
    </row>
    <row r="809" spans="1:8" ht="15" customHeight="1" x14ac:dyDescent="0.25">
      <c r="A809" s="5">
        <v>59340</v>
      </c>
      <c r="B809" s="6">
        <v>371</v>
      </c>
      <c r="C809" s="7" t="s">
        <v>1689</v>
      </c>
      <c r="D809" s="6" t="s">
        <v>1692</v>
      </c>
      <c r="E809" s="6" t="s">
        <v>1693</v>
      </c>
      <c r="F809" s="6"/>
      <c r="G809" s="6"/>
      <c r="H809" s="6" t="s">
        <v>5325</v>
      </c>
    </row>
    <row r="810" spans="1:8" ht="15" customHeight="1" x14ac:dyDescent="0.25">
      <c r="A810" s="5">
        <v>53378</v>
      </c>
      <c r="B810" s="6">
        <v>372</v>
      </c>
      <c r="C810" s="7" t="s">
        <v>1694</v>
      </c>
      <c r="D810" s="6" t="s">
        <v>1695</v>
      </c>
      <c r="E810" s="6" t="s">
        <v>1696</v>
      </c>
      <c r="F810" s="6"/>
      <c r="G810" s="6"/>
      <c r="H810" s="6" t="s">
        <v>5325</v>
      </c>
    </row>
    <row r="811" spans="1:8" ht="15" customHeight="1" x14ac:dyDescent="0.25">
      <c r="A811" s="5">
        <v>57177</v>
      </c>
      <c r="B811" s="6">
        <v>372</v>
      </c>
      <c r="C811" s="7" t="s">
        <v>1694</v>
      </c>
      <c r="D811" s="6" t="s">
        <v>1697</v>
      </c>
      <c r="E811" s="6" t="s">
        <v>1698</v>
      </c>
      <c r="F811" s="6"/>
      <c r="G811" s="6"/>
      <c r="H811" s="6" t="s">
        <v>5325</v>
      </c>
    </row>
    <row r="812" spans="1:8" ht="15" customHeight="1" x14ac:dyDescent="0.25">
      <c r="A812" s="5">
        <v>62417</v>
      </c>
      <c r="B812" s="6">
        <v>372</v>
      </c>
      <c r="C812" s="7" t="s">
        <v>1694</v>
      </c>
      <c r="D812" s="6" t="s">
        <v>1697</v>
      </c>
      <c r="E812" s="6" t="s">
        <v>1698</v>
      </c>
      <c r="F812" s="6"/>
      <c r="G812" s="6"/>
      <c r="H812" s="6" t="s">
        <v>5325</v>
      </c>
    </row>
    <row r="813" spans="1:8" ht="15" customHeight="1" x14ac:dyDescent="0.25">
      <c r="A813" s="5">
        <v>50504</v>
      </c>
      <c r="B813" s="6">
        <v>373</v>
      </c>
      <c r="C813" s="7" t="s">
        <v>1699</v>
      </c>
      <c r="D813" s="6" t="s">
        <v>1700</v>
      </c>
      <c r="E813" s="6" t="s">
        <v>1701</v>
      </c>
      <c r="F813" s="6"/>
      <c r="G813" s="6"/>
      <c r="H813" s="6" t="s">
        <v>5325</v>
      </c>
    </row>
    <row r="814" spans="1:8" ht="15" customHeight="1" x14ac:dyDescent="0.25">
      <c r="A814" s="5">
        <v>53622</v>
      </c>
      <c r="B814" s="6">
        <v>373</v>
      </c>
      <c r="C814" s="7" t="s">
        <v>1699</v>
      </c>
      <c r="D814" s="6" t="s">
        <v>1700</v>
      </c>
      <c r="E814" s="6" t="s">
        <v>1701</v>
      </c>
      <c r="F814" s="6"/>
      <c r="G814" s="6"/>
      <c r="H814" s="6" t="s">
        <v>5325</v>
      </c>
    </row>
    <row r="815" spans="1:8" ht="15" customHeight="1" x14ac:dyDescent="0.25">
      <c r="A815" s="5">
        <v>55757</v>
      </c>
      <c r="B815" s="6">
        <v>374</v>
      </c>
      <c r="C815" s="7" t="s">
        <v>1702</v>
      </c>
      <c r="D815" s="6" t="s">
        <v>1703</v>
      </c>
      <c r="E815" s="6" t="s">
        <v>1704</v>
      </c>
      <c r="F815" s="6"/>
      <c r="G815" s="6"/>
      <c r="H815" s="6" t="s">
        <v>5325</v>
      </c>
    </row>
    <row r="816" spans="1:8" ht="15" customHeight="1" x14ac:dyDescent="0.25">
      <c r="A816" s="5">
        <v>62485</v>
      </c>
      <c r="B816" s="6">
        <v>374</v>
      </c>
      <c r="C816" s="7" t="s">
        <v>1702</v>
      </c>
      <c r="D816" s="6" t="s">
        <v>1703</v>
      </c>
      <c r="E816" s="6" t="s">
        <v>1704</v>
      </c>
      <c r="F816" s="6"/>
      <c r="G816" s="6"/>
      <c r="H816" s="6" t="s">
        <v>5325</v>
      </c>
    </row>
    <row r="817" spans="1:8" ht="15" customHeight="1" x14ac:dyDescent="0.25">
      <c r="A817" s="5">
        <v>55089</v>
      </c>
      <c r="B817" s="6">
        <v>375</v>
      </c>
      <c r="C817" s="7" t="s">
        <v>1705</v>
      </c>
      <c r="D817" s="6" t="s">
        <v>1706</v>
      </c>
      <c r="E817" s="6" t="s">
        <v>1707</v>
      </c>
      <c r="F817" s="6"/>
      <c r="G817" s="6"/>
      <c r="H817" s="6" t="s">
        <v>5325</v>
      </c>
    </row>
    <row r="818" spans="1:8" ht="15" customHeight="1" x14ac:dyDescent="0.25">
      <c r="A818" s="5">
        <v>56721</v>
      </c>
      <c r="B818" s="6">
        <v>375</v>
      </c>
      <c r="C818" s="7" t="s">
        <v>1705</v>
      </c>
      <c r="D818" s="6" t="s">
        <v>1706</v>
      </c>
      <c r="E818" s="6" t="s">
        <v>1707</v>
      </c>
      <c r="F818" s="6"/>
      <c r="G818" s="6"/>
      <c r="H818" s="6" t="s">
        <v>5325</v>
      </c>
    </row>
    <row r="819" spans="1:8" ht="15" customHeight="1" x14ac:dyDescent="0.25">
      <c r="A819" s="5">
        <v>59781</v>
      </c>
      <c r="B819" s="6">
        <v>376</v>
      </c>
      <c r="C819" s="7" t="s">
        <v>1708</v>
      </c>
      <c r="D819" s="6" t="s">
        <v>1709</v>
      </c>
      <c r="E819" s="6" t="s">
        <v>1710</v>
      </c>
      <c r="F819" s="6"/>
      <c r="G819" s="6"/>
      <c r="H819" s="6" t="s">
        <v>5325</v>
      </c>
    </row>
    <row r="820" spans="1:8" ht="15" customHeight="1" x14ac:dyDescent="0.25">
      <c r="A820" s="5">
        <v>62391</v>
      </c>
      <c r="B820" s="6">
        <v>376</v>
      </c>
      <c r="C820" s="7" t="s">
        <v>1708</v>
      </c>
      <c r="D820" s="6" t="s">
        <v>1709</v>
      </c>
      <c r="E820" s="6" t="s">
        <v>1710</v>
      </c>
      <c r="F820" s="6"/>
      <c r="G820" s="6"/>
      <c r="H820" s="6" t="s">
        <v>5325</v>
      </c>
    </row>
    <row r="821" spans="1:8" ht="15" customHeight="1" x14ac:dyDescent="0.25">
      <c r="A821" s="5">
        <v>61321</v>
      </c>
      <c r="B821" s="6">
        <v>377</v>
      </c>
      <c r="C821" s="7" t="s">
        <v>1711</v>
      </c>
      <c r="D821" s="6" t="s">
        <v>1712</v>
      </c>
      <c r="E821" s="6" t="s">
        <v>1713</v>
      </c>
      <c r="F821" s="6"/>
      <c r="G821" s="6"/>
      <c r="H821" s="6" t="s">
        <v>5325</v>
      </c>
    </row>
    <row r="822" spans="1:8" ht="15" customHeight="1" x14ac:dyDescent="0.25">
      <c r="A822" s="5">
        <v>61322</v>
      </c>
      <c r="B822" s="6">
        <v>377</v>
      </c>
      <c r="C822" s="7" t="s">
        <v>1711</v>
      </c>
      <c r="D822" s="6" t="s">
        <v>1712</v>
      </c>
      <c r="E822" s="6" t="s">
        <v>1713</v>
      </c>
      <c r="F822" s="6"/>
      <c r="G822" s="6"/>
      <c r="H822" s="6" t="s">
        <v>5325</v>
      </c>
    </row>
    <row r="823" spans="1:8" ht="15" customHeight="1" x14ac:dyDescent="0.25">
      <c r="A823" s="5">
        <v>62627</v>
      </c>
      <c r="B823" s="6">
        <v>378</v>
      </c>
      <c r="C823" s="7" t="s">
        <v>1714</v>
      </c>
      <c r="D823" s="6" t="s">
        <v>1715</v>
      </c>
      <c r="E823" s="6" t="s">
        <v>1716</v>
      </c>
      <c r="F823" s="6"/>
      <c r="G823" s="6"/>
      <c r="H823" s="6" t="s">
        <v>5325</v>
      </c>
    </row>
    <row r="824" spans="1:8" ht="15" customHeight="1" x14ac:dyDescent="0.25">
      <c r="A824" s="5">
        <v>62777</v>
      </c>
      <c r="B824" s="6">
        <v>378</v>
      </c>
      <c r="C824" s="7" t="s">
        <v>1714</v>
      </c>
      <c r="D824" s="6" t="s">
        <v>1717</v>
      </c>
      <c r="E824" s="6" t="s">
        <v>1718</v>
      </c>
      <c r="F824" s="6"/>
      <c r="G824" s="6"/>
      <c r="H824" s="6" t="s">
        <v>5325</v>
      </c>
    </row>
    <row r="825" spans="1:8" ht="15" customHeight="1" x14ac:dyDescent="0.25">
      <c r="A825" s="5">
        <v>60681</v>
      </c>
      <c r="B825" s="6">
        <v>379</v>
      </c>
      <c r="C825" s="7" t="s">
        <v>1719</v>
      </c>
      <c r="D825" s="6" t="s">
        <v>1720</v>
      </c>
      <c r="E825" s="6" t="s">
        <v>1721</v>
      </c>
      <c r="F825" s="6"/>
      <c r="G825" s="6"/>
      <c r="H825" s="6" t="s">
        <v>5325</v>
      </c>
    </row>
    <row r="826" spans="1:8" ht="15" customHeight="1" x14ac:dyDescent="0.25">
      <c r="A826" s="5">
        <v>62372</v>
      </c>
      <c r="B826" s="6">
        <v>379</v>
      </c>
      <c r="C826" s="7" t="s">
        <v>1719</v>
      </c>
      <c r="D826" s="6" t="s">
        <v>1720</v>
      </c>
      <c r="E826" s="6" t="s">
        <v>1721</v>
      </c>
      <c r="F826" s="6"/>
      <c r="G826" s="6"/>
      <c r="H826" s="6" t="s">
        <v>5325</v>
      </c>
    </row>
    <row r="827" spans="1:8" ht="15" customHeight="1" x14ac:dyDescent="0.25">
      <c r="A827" s="5">
        <v>61037</v>
      </c>
      <c r="B827" s="6">
        <v>380</v>
      </c>
      <c r="C827" s="7" t="s">
        <v>1722</v>
      </c>
      <c r="D827" s="6" t="s">
        <v>1723</v>
      </c>
      <c r="E827" s="6" t="s">
        <v>1724</v>
      </c>
      <c r="F827" s="6"/>
      <c r="G827" s="6"/>
      <c r="H827" s="6" t="s">
        <v>5325</v>
      </c>
    </row>
    <row r="828" spans="1:8" ht="15" customHeight="1" x14ac:dyDescent="0.25">
      <c r="A828" s="5">
        <v>61693</v>
      </c>
      <c r="B828" s="6">
        <v>380</v>
      </c>
      <c r="C828" s="7" t="s">
        <v>1722</v>
      </c>
      <c r="D828" s="6" t="s">
        <v>1723</v>
      </c>
      <c r="E828" s="6" t="s">
        <v>1724</v>
      </c>
      <c r="F828" s="6"/>
      <c r="G828" s="6"/>
      <c r="H828" s="6" t="s">
        <v>5325</v>
      </c>
    </row>
    <row r="829" spans="1:8" ht="15" customHeight="1" x14ac:dyDescent="0.25">
      <c r="A829" s="5">
        <v>47742</v>
      </c>
      <c r="B829" s="6">
        <v>381</v>
      </c>
      <c r="C829" s="7" t="s">
        <v>1725</v>
      </c>
      <c r="D829" s="6" t="s">
        <v>1726</v>
      </c>
      <c r="E829" s="6" t="s">
        <v>1727</v>
      </c>
      <c r="F829" s="6"/>
      <c r="G829" s="6"/>
      <c r="H829" s="6" t="s">
        <v>5325</v>
      </c>
    </row>
    <row r="830" spans="1:8" ht="15" customHeight="1" x14ac:dyDescent="0.25">
      <c r="A830" s="5">
        <v>51220</v>
      </c>
      <c r="B830" s="6">
        <v>381</v>
      </c>
      <c r="C830" s="7" t="s">
        <v>1725</v>
      </c>
      <c r="D830" s="6" t="s">
        <v>1726</v>
      </c>
      <c r="E830" s="6" t="s">
        <v>1726</v>
      </c>
      <c r="F830" s="6" t="s">
        <v>159</v>
      </c>
      <c r="G830" s="6" t="s">
        <v>3</v>
      </c>
      <c r="H830" s="6" t="s">
        <v>5325</v>
      </c>
    </row>
    <row r="831" spans="1:8" ht="15" customHeight="1" x14ac:dyDescent="0.25">
      <c r="A831" s="5">
        <v>55860</v>
      </c>
      <c r="B831" s="6">
        <v>381</v>
      </c>
      <c r="C831" s="7" t="s">
        <v>1725</v>
      </c>
      <c r="D831" s="6" t="s">
        <v>1726</v>
      </c>
      <c r="E831" s="6" t="s">
        <v>1727</v>
      </c>
      <c r="F831" s="6"/>
      <c r="G831" s="6"/>
      <c r="H831" s="6" t="s">
        <v>5325</v>
      </c>
    </row>
    <row r="832" spans="1:8" ht="15" customHeight="1" x14ac:dyDescent="0.25">
      <c r="A832" s="5">
        <v>40516</v>
      </c>
      <c r="B832" s="6">
        <v>382</v>
      </c>
      <c r="C832" s="7" t="s">
        <v>1728</v>
      </c>
      <c r="D832" s="6" t="s">
        <v>1729</v>
      </c>
      <c r="E832" s="6" t="s">
        <v>1729</v>
      </c>
      <c r="F832" s="6" t="s">
        <v>40</v>
      </c>
      <c r="G832" s="6" t="s">
        <v>11</v>
      </c>
      <c r="H832" s="6" t="s">
        <v>5325</v>
      </c>
    </row>
    <row r="833" spans="1:8" ht="15" customHeight="1" x14ac:dyDescent="0.25">
      <c r="A833" s="5">
        <v>48849</v>
      </c>
      <c r="B833" s="6">
        <v>382</v>
      </c>
      <c r="C833" s="7" t="s">
        <v>1728</v>
      </c>
      <c r="D833" s="6" t="s">
        <v>1730</v>
      </c>
      <c r="E833" s="6" t="s">
        <v>1731</v>
      </c>
      <c r="F833" s="6"/>
      <c r="G833" s="6"/>
      <c r="H833" s="6" t="s">
        <v>5325</v>
      </c>
    </row>
    <row r="834" spans="1:8" ht="15" customHeight="1" x14ac:dyDescent="0.25">
      <c r="A834" s="5">
        <v>54527</v>
      </c>
      <c r="B834" s="6">
        <v>383</v>
      </c>
      <c r="C834" s="7" t="s">
        <v>1732</v>
      </c>
      <c r="D834" s="6" t="s">
        <v>1733</v>
      </c>
      <c r="E834" s="6" t="s">
        <v>1734</v>
      </c>
      <c r="F834" s="6"/>
      <c r="G834" s="6"/>
      <c r="H834" s="6" t="s">
        <v>5325</v>
      </c>
    </row>
    <row r="835" spans="1:8" ht="15" customHeight="1" x14ac:dyDescent="0.25">
      <c r="A835" s="5">
        <v>58480</v>
      </c>
      <c r="B835" s="6">
        <v>383</v>
      </c>
      <c r="C835" s="7" t="s">
        <v>1732</v>
      </c>
      <c r="D835" s="6" t="s">
        <v>1733</v>
      </c>
      <c r="E835" s="6" t="s">
        <v>1734</v>
      </c>
      <c r="F835" s="6"/>
      <c r="G835" s="6"/>
      <c r="H835" s="6" t="s">
        <v>5325</v>
      </c>
    </row>
    <row r="836" spans="1:8" ht="15" customHeight="1" x14ac:dyDescent="0.25">
      <c r="A836" s="5">
        <v>25429</v>
      </c>
      <c r="B836" s="6">
        <v>384</v>
      </c>
      <c r="C836" s="7" t="s">
        <v>1735</v>
      </c>
      <c r="D836" s="6" t="s">
        <v>1736</v>
      </c>
      <c r="E836" s="6" t="s">
        <v>1737</v>
      </c>
      <c r="F836" s="6"/>
      <c r="G836" s="6"/>
      <c r="H836" s="6" t="s">
        <v>5325</v>
      </c>
    </row>
    <row r="837" spans="1:8" ht="15" customHeight="1" x14ac:dyDescent="0.25">
      <c r="A837" s="5">
        <v>60270</v>
      </c>
      <c r="B837" s="6">
        <v>384</v>
      </c>
      <c r="C837" s="7" t="s">
        <v>1735</v>
      </c>
      <c r="D837" s="6" t="s">
        <v>1736</v>
      </c>
      <c r="E837" s="6" t="s">
        <v>1738</v>
      </c>
      <c r="F837" s="6" t="s">
        <v>888</v>
      </c>
      <c r="G837" s="6" t="s">
        <v>886</v>
      </c>
      <c r="H837" s="6" t="s">
        <v>5325</v>
      </c>
    </row>
    <row r="838" spans="1:8" ht="15" customHeight="1" x14ac:dyDescent="0.25">
      <c r="A838" s="5">
        <v>29982</v>
      </c>
      <c r="B838" s="6">
        <v>385</v>
      </c>
      <c r="C838" s="7" t="s">
        <v>1739</v>
      </c>
      <c r="D838" s="6" t="s">
        <v>1740</v>
      </c>
      <c r="E838" s="6" t="s">
        <v>1741</v>
      </c>
      <c r="F838" s="6"/>
      <c r="G838" s="6"/>
      <c r="H838" s="6" t="s">
        <v>5325</v>
      </c>
    </row>
    <row r="839" spans="1:8" ht="15" customHeight="1" x14ac:dyDescent="0.25">
      <c r="A839" s="5">
        <v>60402</v>
      </c>
      <c r="B839" s="6">
        <v>385</v>
      </c>
      <c r="C839" s="7" t="s">
        <v>1739</v>
      </c>
      <c r="D839" s="6" t="s">
        <v>1742</v>
      </c>
      <c r="E839" s="6" t="s">
        <v>1743</v>
      </c>
      <c r="F839" s="6"/>
      <c r="G839" s="6"/>
      <c r="H839" s="6" t="s">
        <v>5325</v>
      </c>
    </row>
    <row r="840" spans="1:8" ht="15" customHeight="1" x14ac:dyDescent="0.25">
      <c r="A840" s="5">
        <v>55067</v>
      </c>
      <c r="B840" s="6">
        <v>386</v>
      </c>
      <c r="C840" s="7" t="s">
        <v>1744</v>
      </c>
      <c r="D840" s="6" t="s">
        <v>1745</v>
      </c>
      <c r="E840" s="6" t="s">
        <v>1746</v>
      </c>
      <c r="F840" s="6" t="s">
        <v>10</v>
      </c>
      <c r="G840" s="6" t="s">
        <v>11</v>
      </c>
      <c r="H840" s="6" t="s">
        <v>5325</v>
      </c>
    </row>
    <row r="841" spans="1:8" ht="15" customHeight="1" x14ac:dyDescent="0.25">
      <c r="A841" s="5">
        <v>63059</v>
      </c>
      <c r="B841" s="6">
        <v>386</v>
      </c>
      <c r="C841" s="7" t="s">
        <v>1744</v>
      </c>
      <c r="D841" s="6" t="s">
        <v>1747</v>
      </c>
      <c r="E841" s="6" t="s">
        <v>1748</v>
      </c>
      <c r="F841" s="6"/>
      <c r="G841" s="6"/>
      <c r="H841" s="6" t="s">
        <v>5325</v>
      </c>
    </row>
    <row r="842" spans="1:8" ht="15" customHeight="1" x14ac:dyDescent="0.25">
      <c r="A842" s="5">
        <v>53025</v>
      </c>
      <c r="B842" s="6">
        <v>387</v>
      </c>
      <c r="C842" s="7" t="s">
        <v>1749</v>
      </c>
      <c r="D842" s="6" t="s">
        <v>1750</v>
      </c>
      <c r="E842" s="6" t="s">
        <v>1751</v>
      </c>
      <c r="F842" s="6" t="s">
        <v>280</v>
      </c>
      <c r="G842" s="6" t="s">
        <v>3</v>
      </c>
      <c r="H842" s="6" t="s">
        <v>5325</v>
      </c>
    </row>
    <row r="843" spans="1:8" ht="15" customHeight="1" x14ac:dyDescent="0.25">
      <c r="A843" s="5">
        <v>57206</v>
      </c>
      <c r="B843" s="6">
        <v>387</v>
      </c>
      <c r="C843" s="7" t="s">
        <v>1749</v>
      </c>
      <c r="D843" s="6" t="s">
        <v>1750</v>
      </c>
      <c r="E843" s="6" t="s">
        <v>1752</v>
      </c>
      <c r="F843" s="6"/>
      <c r="G843" s="6"/>
      <c r="H843" s="6" t="s">
        <v>5325</v>
      </c>
    </row>
    <row r="844" spans="1:8" ht="15" customHeight="1" x14ac:dyDescent="0.25">
      <c r="A844" s="5">
        <v>46790</v>
      </c>
      <c r="B844" s="6">
        <v>388</v>
      </c>
      <c r="C844" s="7" t="s">
        <v>1753</v>
      </c>
      <c r="D844" s="6" t="s">
        <v>1754</v>
      </c>
      <c r="E844" s="6" t="s">
        <v>1754</v>
      </c>
      <c r="F844" s="6" t="s">
        <v>159</v>
      </c>
      <c r="G844" s="6" t="s">
        <v>3</v>
      </c>
      <c r="H844" s="6" t="s">
        <v>5325</v>
      </c>
    </row>
    <row r="845" spans="1:8" ht="15" customHeight="1" x14ac:dyDescent="0.25">
      <c r="A845" s="5">
        <v>57579</v>
      </c>
      <c r="B845" s="6">
        <v>388</v>
      </c>
      <c r="C845" s="7" t="s">
        <v>1753</v>
      </c>
      <c r="D845" s="6" t="s">
        <v>1754</v>
      </c>
      <c r="E845" s="6" t="s">
        <v>1755</v>
      </c>
      <c r="F845" s="6"/>
      <c r="G845" s="6"/>
      <c r="H845" s="6" t="s">
        <v>5325</v>
      </c>
    </row>
    <row r="846" spans="1:8" ht="15" customHeight="1" x14ac:dyDescent="0.25">
      <c r="A846" s="5">
        <v>48106</v>
      </c>
      <c r="B846" s="6">
        <v>389</v>
      </c>
      <c r="C846" s="7" t="s">
        <v>1756</v>
      </c>
      <c r="D846" s="6" t="s">
        <v>1757</v>
      </c>
      <c r="E846" s="6" t="s">
        <v>1757</v>
      </c>
      <c r="F846" s="6" t="s">
        <v>10</v>
      </c>
      <c r="G846" s="6" t="s">
        <v>11</v>
      </c>
      <c r="H846" s="6" t="s">
        <v>5325</v>
      </c>
    </row>
    <row r="847" spans="1:8" ht="15" customHeight="1" x14ac:dyDescent="0.25">
      <c r="A847" s="5">
        <v>54362</v>
      </c>
      <c r="B847" s="6">
        <v>389</v>
      </c>
      <c r="C847" s="7" t="s">
        <v>1756</v>
      </c>
      <c r="D847" s="6" t="s">
        <v>1757</v>
      </c>
      <c r="E847" s="6" t="s">
        <v>1758</v>
      </c>
      <c r="F847" s="6"/>
      <c r="G847" s="6"/>
      <c r="H847" s="6" t="s">
        <v>5325</v>
      </c>
    </row>
    <row r="848" spans="1:8" ht="15" customHeight="1" x14ac:dyDescent="0.25">
      <c r="A848" s="5">
        <v>61629</v>
      </c>
      <c r="B848" s="6">
        <v>389</v>
      </c>
      <c r="C848" s="7" t="s">
        <v>1756</v>
      </c>
      <c r="D848" s="6" t="s">
        <v>1757</v>
      </c>
      <c r="E848" s="6" t="s">
        <v>1758</v>
      </c>
      <c r="F848" s="6"/>
      <c r="G848" s="6"/>
      <c r="H848" s="6" t="s">
        <v>5325</v>
      </c>
    </row>
    <row r="849" spans="1:8" ht="15" customHeight="1" x14ac:dyDescent="0.25">
      <c r="A849" s="5">
        <v>51471</v>
      </c>
      <c r="B849" s="6">
        <v>390</v>
      </c>
      <c r="C849" s="7" t="s">
        <v>1759</v>
      </c>
      <c r="D849" s="6" t="s">
        <v>1760</v>
      </c>
      <c r="E849" s="6" t="s">
        <v>1761</v>
      </c>
      <c r="F849" s="6"/>
      <c r="G849" s="6"/>
      <c r="H849" s="6" t="s">
        <v>5325</v>
      </c>
    </row>
    <row r="850" spans="1:8" ht="15" customHeight="1" x14ac:dyDescent="0.25">
      <c r="A850" s="5">
        <v>53475</v>
      </c>
      <c r="B850" s="6">
        <v>390</v>
      </c>
      <c r="C850" s="7" t="s">
        <v>1759</v>
      </c>
      <c r="D850" s="6" t="s">
        <v>1760</v>
      </c>
      <c r="E850" s="6" t="s">
        <v>1761</v>
      </c>
      <c r="F850" s="6"/>
      <c r="G850" s="6"/>
      <c r="H850" s="6" t="s">
        <v>5325</v>
      </c>
    </row>
    <row r="851" spans="1:8" ht="15" customHeight="1" x14ac:dyDescent="0.25">
      <c r="A851" s="5">
        <v>51887</v>
      </c>
      <c r="B851" s="6">
        <v>391</v>
      </c>
      <c r="C851" s="7" t="s">
        <v>1762</v>
      </c>
      <c r="D851" s="6" t="s">
        <v>1763</v>
      </c>
      <c r="E851" s="6" t="s">
        <v>1764</v>
      </c>
      <c r="F851" s="6"/>
      <c r="G851" s="6"/>
      <c r="H851" s="6" t="s">
        <v>5325</v>
      </c>
    </row>
    <row r="852" spans="1:8" ht="15" customHeight="1" x14ac:dyDescent="0.25">
      <c r="A852" s="5">
        <v>61339</v>
      </c>
      <c r="B852" s="6">
        <v>391</v>
      </c>
      <c r="C852" s="7" t="s">
        <v>1762</v>
      </c>
      <c r="D852" s="6" t="s">
        <v>1763</v>
      </c>
      <c r="E852" s="6" t="s">
        <v>1764</v>
      </c>
      <c r="F852" s="6"/>
      <c r="G852" s="6"/>
      <c r="H852" s="6" t="s">
        <v>5325</v>
      </c>
    </row>
    <row r="853" spans="1:8" ht="15" customHeight="1" x14ac:dyDescent="0.25">
      <c r="A853" s="5">
        <v>46503</v>
      </c>
      <c r="B853" s="6">
        <v>392</v>
      </c>
      <c r="C853" s="7" t="s">
        <v>1765</v>
      </c>
      <c r="D853" s="6" t="s">
        <v>1766</v>
      </c>
      <c r="E853" s="6" t="s">
        <v>1767</v>
      </c>
      <c r="F853" s="6" t="s">
        <v>121</v>
      </c>
      <c r="G853" s="6" t="s">
        <v>3</v>
      </c>
      <c r="H853" s="6" t="s">
        <v>5325</v>
      </c>
    </row>
    <row r="854" spans="1:8" ht="15" customHeight="1" x14ac:dyDescent="0.25">
      <c r="A854" s="5">
        <v>53566</v>
      </c>
      <c r="B854" s="6">
        <v>392</v>
      </c>
      <c r="C854" s="7" t="s">
        <v>1765</v>
      </c>
      <c r="D854" s="6" t="s">
        <v>1766</v>
      </c>
      <c r="E854" s="6" t="s">
        <v>1766</v>
      </c>
      <c r="F854" s="6" t="s">
        <v>857</v>
      </c>
      <c r="G854" s="6" t="s">
        <v>586</v>
      </c>
      <c r="H854" s="6" t="s">
        <v>5325</v>
      </c>
    </row>
    <row r="855" spans="1:8" ht="15" customHeight="1" x14ac:dyDescent="0.25">
      <c r="A855" s="5">
        <v>51502</v>
      </c>
      <c r="B855" s="6">
        <v>393</v>
      </c>
      <c r="C855" s="7" t="s">
        <v>1768</v>
      </c>
      <c r="D855" s="6" t="s">
        <v>1769</v>
      </c>
      <c r="E855" s="6" t="s">
        <v>1770</v>
      </c>
      <c r="F855" s="6" t="s">
        <v>1771</v>
      </c>
      <c r="G855" s="6" t="s">
        <v>294</v>
      </c>
      <c r="H855" s="6" t="s">
        <v>5325</v>
      </c>
    </row>
    <row r="856" spans="1:8" ht="15" customHeight="1" x14ac:dyDescent="0.25">
      <c r="A856" s="5">
        <v>51505</v>
      </c>
      <c r="B856" s="6">
        <v>393</v>
      </c>
      <c r="C856" s="7" t="s">
        <v>1768</v>
      </c>
      <c r="D856" s="6" t="s">
        <v>1769</v>
      </c>
      <c r="E856" s="6" t="s">
        <v>1769</v>
      </c>
      <c r="F856" s="6" t="s">
        <v>1771</v>
      </c>
      <c r="G856" s="6" t="s">
        <v>294</v>
      </c>
      <c r="H856" s="6" t="s">
        <v>5325</v>
      </c>
    </row>
    <row r="857" spans="1:8" ht="15" customHeight="1" x14ac:dyDescent="0.25">
      <c r="A857" s="5">
        <v>59772</v>
      </c>
      <c r="B857" s="6">
        <v>393</v>
      </c>
      <c r="C857" s="7" t="s">
        <v>1768</v>
      </c>
      <c r="D857" s="6" t="s">
        <v>1769</v>
      </c>
      <c r="E857" s="6" t="s">
        <v>1770</v>
      </c>
      <c r="F857" s="6"/>
      <c r="G857" s="6"/>
      <c r="H857" s="6" t="s">
        <v>5325</v>
      </c>
    </row>
    <row r="858" spans="1:8" ht="15" customHeight="1" x14ac:dyDescent="0.25">
      <c r="A858" s="5">
        <v>52105</v>
      </c>
      <c r="B858" s="6">
        <v>394</v>
      </c>
      <c r="C858" s="7" t="s">
        <v>1772</v>
      </c>
      <c r="D858" s="6" t="s">
        <v>1773</v>
      </c>
      <c r="E858" s="6" t="s">
        <v>1774</v>
      </c>
      <c r="F858" s="6"/>
      <c r="G858" s="6"/>
      <c r="H858" s="6" t="s">
        <v>5325</v>
      </c>
    </row>
    <row r="859" spans="1:8" ht="15" customHeight="1" x14ac:dyDescent="0.25">
      <c r="A859" s="5">
        <v>60471</v>
      </c>
      <c r="B859" s="6">
        <v>394</v>
      </c>
      <c r="C859" s="7" t="s">
        <v>1772</v>
      </c>
      <c r="D859" s="6" t="s">
        <v>1773</v>
      </c>
      <c r="E859" s="6" t="s">
        <v>1774</v>
      </c>
      <c r="F859" s="6"/>
      <c r="G859" s="6"/>
      <c r="H859" s="6" t="s">
        <v>5325</v>
      </c>
    </row>
    <row r="860" spans="1:8" ht="15" customHeight="1" x14ac:dyDescent="0.25">
      <c r="A860" s="5">
        <v>44978</v>
      </c>
      <c r="B860" s="6">
        <v>395</v>
      </c>
      <c r="C860" s="7" t="s">
        <v>1775</v>
      </c>
      <c r="D860" s="6" t="s">
        <v>1776</v>
      </c>
      <c r="E860" s="6" t="s">
        <v>1776</v>
      </c>
      <c r="F860" s="6" t="s">
        <v>87</v>
      </c>
      <c r="G860" s="6" t="s">
        <v>88</v>
      </c>
      <c r="H860" s="6" t="s">
        <v>5325</v>
      </c>
    </row>
    <row r="861" spans="1:8" ht="15" customHeight="1" x14ac:dyDescent="0.25">
      <c r="A861" s="5">
        <v>62249</v>
      </c>
      <c r="B861" s="6">
        <v>395</v>
      </c>
      <c r="C861" s="7" t="s">
        <v>1775</v>
      </c>
      <c r="D861" s="6" t="s">
        <v>1776</v>
      </c>
      <c r="E861" s="6" t="s">
        <v>1777</v>
      </c>
      <c r="F861" s="6"/>
      <c r="G861" s="6"/>
      <c r="H861" s="6" t="s">
        <v>5325</v>
      </c>
    </row>
    <row r="862" spans="1:8" ht="15" customHeight="1" x14ac:dyDescent="0.25">
      <c r="A862" s="5">
        <v>56346</v>
      </c>
      <c r="B862" s="6">
        <v>396</v>
      </c>
      <c r="C862" s="7" t="s">
        <v>1778</v>
      </c>
      <c r="D862" s="6" t="s">
        <v>1779</v>
      </c>
      <c r="E862" s="6" t="s">
        <v>1780</v>
      </c>
      <c r="F862" s="6"/>
      <c r="G862" s="6"/>
      <c r="H862" s="6" t="s">
        <v>5325</v>
      </c>
    </row>
    <row r="863" spans="1:8" ht="15" customHeight="1" x14ac:dyDescent="0.25">
      <c r="A863" s="5">
        <v>57040</v>
      </c>
      <c r="B863" s="6">
        <v>396</v>
      </c>
      <c r="C863" s="7" t="s">
        <v>1778</v>
      </c>
      <c r="D863" s="6" t="s">
        <v>1779</v>
      </c>
      <c r="E863" s="6" t="s">
        <v>1780</v>
      </c>
      <c r="F863" s="6"/>
      <c r="G863" s="6"/>
      <c r="H863" s="6" t="s">
        <v>5325</v>
      </c>
    </row>
    <row r="864" spans="1:8" ht="15" customHeight="1" x14ac:dyDescent="0.25">
      <c r="A864" s="5">
        <v>54843</v>
      </c>
      <c r="B864" s="6">
        <v>397</v>
      </c>
      <c r="C864" s="7" t="s">
        <v>1781</v>
      </c>
      <c r="D864" s="6" t="s">
        <v>1782</v>
      </c>
      <c r="E864" s="6" t="s">
        <v>1783</v>
      </c>
      <c r="F864" s="6"/>
      <c r="G864" s="6"/>
      <c r="H864" s="6" t="s">
        <v>5325</v>
      </c>
    </row>
    <row r="865" spans="1:8" ht="15" customHeight="1" x14ac:dyDescent="0.25">
      <c r="A865" s="5">
        <v>60530</v>
      </c>
      <c r="B865" s="6">
        <v>397</v>
      </c>
      <c r="C865" s="7" t="s">
        <v>1781</v>
      </c>
      <c r="D865" s="6" t="s">
        <v>1782</v>
      </c>
      <c r="E865" s="6" t="s">
        <v>1783</v>
      </c>
      <c r="F865" s="6"/>
      <c r="G865" s="6"/>
      <c r="H865" s="6" t="s">
        <v>5325</v>
      </c>
    </row>
    <row r="866" spans="1:8" ht="15" customHeight="1" x14ac:dyDescent="0.25">
      <c r="A866" s="5">
        <v>49027</v>
      </c>
      <c r="B866" s="6">
        <v>398</v>
      </c>
      <c r="C866" s="7" t="s">
        <v>1784</v>
      </c>
      <c r="D866" s="6" t="s">
        <v>1785</v>
      </c>
      <c r="E866" s="6" t="s">
        <v>1786</v>
      </c>
      <c r="F866" s="6" t="s">
        <v>10</v>
      </c>
      <c r="G866" s="6" t="s">
        <v>11</v>
      </c>
      <c r="H866" s="6" t="s">
        <v>5325</v>
      </c>
    </row>
    <row r="867" spans="1:8" ht="15" customHeight="1" x14ac:dyDescent="0.25">
      <c r="A867" s="5">
        <v>58416</v>
      </c>
      <c r="B867" s="6">
        <v>398</v>
      </c>
      <c r="C867" s="7" t="s">
        <v>1784</v>
      </c>
      <c r="D867" s="6" t="s">
        <v>1785</v>
      </c>
      <c r="E867" s="6" t="s">
        <v>1787</v>
      </c>
      <c r="F867" s="6"/>
      <c r="G867" s="6"/>
      <c r="H867" s="6" t="s">
        <v>5325</v>
      </c>
    </row>
    <row r="868" spans="1:8" ht="15" customHeight="1" x14ac:dyDescent="0.25">
      <c r="A868" s="5">
        <v>53405</v>
      </c>
      <c r="B868" s="6">
        <v>399</v>
      </c>
      <c r="C868" s="7" t="s">
        <v>1788</v>
      </c>
      <c r="D868" s="6" t="s">
        <v>1789</v>
      </c>
      <c r="E868" s="6" t="s">
        <v>1790</v>
      </c>
      <c r="F868" s="6"/>
      <c r="G868" s="6"/>
      <c r="H868" s="6" t="s">
        <v>5325</v>
      </c>
    </row>
    <row r="869" spans="1:8" ht="15" customHeight="1" x14ac:dyDescent="0.25">
      <c r="A869" s="5">
        <v>62267</v>
      </c>
      <c r="B869" s="6">
        <v>399</v>
      </c>
      <c r="C869" s="7" t="s">
        <v>1788</v>
      </c>
      <c r="D869" s="6" t="s">
        <v>1789</v>
      </c>
      <c r="E869" s="6" t="s">
        <v>1790</v>
      </c>
      <c r="F869" s="6"/>
      <c r="G869" s="6"/>
      <c r="H869" s="6" t="s">
        <v>5325</v>
      </c>
    </row>
    <row r="870" spans="1:8" ht="15" customHeight="1" x14ac:dyDescent="0.25">
      <c r="A870" s="5">
        <v>56125</v>
      </c>
      <c r="B870" s="6">
        <v>400</v>
      </c>
      <c r="C870" s="7" t="s">
        <v>1791</v>
      </c>
      <c r="D870" s="6" t="s">
        <v>1792</v>
      </c>
      <c r="E870" s="6" t="s">
        <v>1793</v>
      </c>
      <c r="F870" s="6"/>
      <c r="G870" s="6"/>
      <c r="H870" s="6" t="s">
        <v>5325</v>
      </c>
    </row>
    <row r="871" spans="1:8" ht="15" customHeight="1" x14ac:dyDescent="0.25">
      <c r="A871" s="5">
        <v>61823</v>
      </c>
      <c r="B871" s="6">
        <v>400</v>
      </c>
      <c r="C871" s="7" t="s">
        <v>1791</v>
      </c>
      <c r="D871" s="6" t="s">
        <v>1794</v>
      </c>
      <c r="E871" s="6" t="s">
        <v>1795</v>
      </c>
      <c r="F871" s="6"/>
      <c r="G871" s="6"/>
      <c r="H871" s="6" t="s">
        <v>5325</v>
      </c>
    </row>
    <row r="872" spans="1:8" ht="15" customHeight="1" x14ac:dyDescent="0.25">
      <c r="A872" s="5">
        <v>49695</v>
      </c>
      <c r="B872" s="6">
        <v>401</v>
      </c>
      <c r="C872" s="7" t="s">
        <v>1796</v>
      </c>
      <c r="D872" s="6" t="s">
        <v>1797</v>
      </c>
      <c r="E872" s="6" t="s">
        <v>1798</v>
      </c>
      <c r="F872" s="6"/>
      <c r="G872" s="6"/>
      <c r="H872" s="6" t="s">
        <v>5325</v>
      </c>
    </row>
    <row r="873" spans="1:8" ht="15" customHeight="1" x14ac:dyDescent="0.25">
      <c r="A873" s="5">
        <v>54607</v>
      </c>
      <c r="B873" s="6">
        <v>401</v>
      </c>
      <c r="C873" s="7" t="s">
        <v>1796</v>
      </c>
      <c r="D873" s="6" t="s">
        <v>1797</v>
      </c>
      <c r="E873" s="6" t="s">
        <v>1798</v>
      </c>
      <c r="F873" s="6"/>
      <c r="G873" s="6"/>
      <c r="H873" s="6" t="s">
        <v>5325</v>
      </c>
    </row>
    <row r="874" spans="1:8" ht="15" customHeight="1" x14ac:dyDescent="0.25">
      <c r="A874" s="5">
        <v>46584</v>
      </c>
      <c r="B874" s="6">
        <v>402</v>
      </c>
      <c r="C874" s="7" t="s">
        <v>1799</v>
      </c>
      <c r="D874" s="6" t="s">
        <v>1800</v>
      </c>
      <c r="E874" s="6" t="s">
        <v>1800</v>
      </c>
      <c r="F874" s="6" t="s">
        <v>52</v>
      </c>
      <c r="G874" s="6" t="s">
        <v>3</v>
      </c>
      <c r="H874" s="6" t="s">
        <v>5325</v>
      </c>
    </row>
    <row r="875" spans="1:8" ht="15" customHeight="1" x14ac:dyDescent="0.25">
      <c r="A875" s="5">
        <v>50725</v>
      </c>
      <c r="B875" s="6">
        <v>402</v>
      </c>
      <c r="C875" s="7" t="s">
        <v>1799</v>
      </c>
      <c r="D875" s="6" t="s">
        <v>1801</v>
      </c>
      <c r="E875" s="6" t="s">
        <v>1802</v>
      </c>
      <c r="F875" s="6"/>
      <c r="G875" s="6"/>
      <c r="H875" s="6" t="s">
        <v>5325</v>
      </c>
    </row>
    <row r="876" spans="1:8" ht="15" customHeight="1" x14ac:dyDescent="0.25">
      <c r="A876" s="5">
        <v>54678</v>
      </c>
      <c r="B876" s="6">
        <v>402</v>
      </c>
      <c r="C876" s="7" t="s">
        <v>1799</v>
      </c>
      <c r="D876" s="6" t="s">
        <v>1803</v>
      </c>
      <c r="E876" s="6" t="s">
        <v>1804</v>
      </c>
      <c r="F876" s="6"/>
      <c r="G876" s="6"/>
      <c r="H876" s="6" t="s">
        <v>5325</v>
      </c>
    </row>
    <row r="877" spans="1:8" ht="15" customHeight="1" x14ac:dyDescent="0.25">
      <c r="A877" s="5">
        <v>29983</v>
      </c>
      <c r="B877" s="6">
        <v>403</v>
      </c>
      <c r="C877" s="7" t="s">
        <v>1805</v>
      </c>
      <c r="D877" s="6" t="s">
        <v>1806</v>
      </c>
      <c r="E877" s="6" t="s">
        <v>1806</v>
      </c>
      <c r="F877" s="6"/>
      <c r="G877" s="6"/>
      <c r="H877" s="6" t="s">
        <v>5325</v>
      </c>
    </row>
    <row r="878" spans="1:8" ht="15" customHeight="1" x14ac:dyDescent="0.25">
      <c r="A878" s="5">
        <v>41532</v>
      </c>
      <c r="B878" s="6">
        <v>403</v>
      </c>
      <c r="C878" s="7" t="s">
        <v>1805</v>
      </c>
      <c r="D878" s="6" t="s">
        <v>1807</v>
      </c>
      <c r="E878" s="6" t="s">
        <v>1808</v>
      </c>
      <c r="F878" s="6" t="s">
        <v>40</v>
      </c>
      <c r="G878" s="6" t="s">
        <v>11</v>
      </c>
      <c r="H878" s="6" t="s">
        <v>5325</v>
      </c>
    </row>
    <row r="879" spans="1:8" ht="15" customHeight="1" x14ac:dyDescent="0.25">
      <c r="A879" s="5">
        <v>46960</v>
      </c>
      <c r="B879" s="6">
        <v>404</v>
      </c>
      <c r="C879" s="7" t="s">
        <v>1809</v>
      </c>
      <c r="D879" s="6" t="s">
        <v>1810</v>
      </c>
      <c r="E879" s="6" t="s">
        <v>1811</v>
      </c>
      <c r="F879" s="6"/>
      <c r="G879" s="6"/>
      <c r="H879" s="6" t="s">
        <v>5325</v>
      </c>
    </row>
    <row r="880" spans="1:8" ht="15" customHeight="1" x14ac:dyDescent="0.25">
      <c r="A880" s="5">
        <v>60826</v>
      </c>
      <c r="B880" s="6">
        <v>404</v>
      </c>
      <c r="C880" s="7" t="s">
        <v>1809</v>
      </c>
      <c r="D880" s="6" t="s">
        <v>1810</v>
      </c>
      <c r="E880" s="6" t="s">
        <v>1811</v>
      </c>
      <c r="F880" s="6"/>
      <c r="G880" s="6"/>
      <c r="H880" s="6" t="s">
        <v>5325</v>
      </c>
    </row>
    <row r="881" spans="1:8" ht="15" customHeight="1" x14ac:dyDescent="0.25">
      <c r="A881" s="5">
        <v>55204</v>
      </c>
      <c r="B881" s="6">
        <v>405</v>
      </c>
      <c r="C881" s="7" t="s">
        <v>1812</v>
      </c>
      <c r="D881" s="6" t="s">
        <v>1813</v>
      </c>
      <c r="E881" s="6" t="s">
        <v>1814</v>
      </c>
      <c r="F881" s="6"/>
      <c r="G881" s="6"/>
      <c r="H881" s="6" t="s">
        <v>5325</v>
      </c>
    </row>
    <row r="882" spans="1:8" ht="15" customHeight="1" x14ac:dyDescent="0.25">
      <c r="A882" s="5">
        <v>58093</v>
      </c>
      <c r="B882" s="6">
        <v>405</v>
      </c>
      <c r="C882" s="7" t="s">
        <v>1812</v>
      </c>
      <c r="D882" s="6" t="s">
        <v>1813</v>
      </c>
      <c r="E882" s="6" t="s">
        <v>1814</v>
      </c>
      <c r="F882" s="6"/>
      <c r="G882" s="6"/>
      <c r="H882" s="6" t="s">
        <v>5325</v>
      </c>
    </row>
    <row r="883" spans="1:8" ht="15" customHeight="1" x14ac:dyDescent="0.25">
      <c r="A883" s="5">
        <v>44602</v>
      </c>
      <c r="B883" s="6">
        <v>406</v>
      </c>
      <c r="C883" s="7" t="s">
        <v>1815</v>
      </c>
      <c r="D883" s="6" t="s">
        <v>1816</v>
      </c>
      <c r="E883" s="6" t="s">
        <v>1817</v>
      </c>
      <c r="F883" s="6"/>
      <c r="G883" s="6"/>
      <c r="H883" s="6" t="s">
        <v>5325</v>
      </c>
    </row>
    <row r="884" spans="1:8" ht="15" customHeight="1" x14ac:dyDescent="0.25">
      <c r="A884" s="5">
        <v>57141</v>
      </c>
      <c r="B884" s="6">
        <v>406</v>
      </c>
      <c r="C884" s="7" t="s">
        <v>1815</v>
      </c>
      <c r="D884" s="6" t="s">
        <v>1816</v>
      </c>
      <c r="E884" s="6" t="s">
        <v>1817</v>
      </c>
      <c r="F884" s="6"/>
      <c r="G884" s="6"/>
      <c r="H884" s="6" t="s">
        <v>5325</v>
      </c>
    </row>
    <row r="885" spans="1:8" ht="15" customHeight="1" x14ac:dyDescent="0.25">
      <c r="A885" s="5">
        <v>40573</v>
      </c>
      <c r="B885" s="6">
        <v>407</v>
      </c>
      <c r="C885" s="7" t="s">
        <v>1818</v>
      </c>
      <c r="D885" s="6" t="s">
        <v>1819</v>
      </c>
      <c r="E885" s="6" t="s">
        <v>1819</v>
      </c>
      <c r="F885" s="6" t="s">
        <v>40</v>
      </c>
      <c r="G885" s="6" t="s">
        <v>11</v>
      </c>
      <c r="H885" s="6" t="s">
        <v>5325</v>
      </c>
    </row>
    <row r="886" spans="1:8" ht="15" customHeight="1" x14ac:dyDescent="0.25">
      <c r="A886" s="5">
        <v>60233</v>
      </c>
      <c r="B886" s="6">
        <v>407</v>
      </c>
      <c r="C886" s="7" t="s">
        <v>1818</v>
      </c>
      <c r="D886" s="6" t="s">
        <v>1819</v>
      </c>
      <c r="E886" s="6" t="s">
        <v>1820</v>
      </c>
      <c r="F886" s="6" t="s">
        <v>842</v>
      </c>
      <c r="G886" s="6" t="s">
        <v>177</v>
      </c>
      <c r="H886" s="6" t="s">
        <v>5325</v>
      </c>
    </row>
    <row r="887" spans="1:8" ht="15" customHeight="1" x14ac:dyDescent="0.25">
      <c r="A887" s="5">
        <v>56069</v>
      </c>
      <c r="B887" s="6">
        <v>408</v>
      </c>
      <c r="C887" s="7" t="s">
        <v>1821</v>
      </c>
      <c r="D887" s="6" t="s">
        <v>1822</v>
      </c>
      <c r="E887" s="6" t="s">
        <v>1823</v>
      </c>
      <c r="F887" s="6"/>
      <c r="G887" s="6"/>
      <c r="H887" s="6" t="s">
        <v>5325</v>
      </c>
    </row>
    <row r="888" spans="1:8" ht="15" customHeight="1" x14ac:dyDescent="0.25">
      <c r="A888" s="5">
        <v>57075</v>
      </c>
      <c r="B888" s="6">
        <v>408</v>
      </c>
      <c r="C888" s="7" t="s">
        <v>1821</v>
      </c>
      <c r="D888" s="6" t="s">
        <v>1822</v>
      </c>
      <c r="E888" s="6" t="s">
        <v>1823</v>
      </c>
      <c r="F888" s="6"/>
      <c r="G888" s="6"/>
      <c r="H888" s="6" t="s">
        <v>5325</v>
      </c>
    </row>
    <row r="889" spans="1:8" ht="15" customHeight="1" x14ac:dyDescent="0.25">
      <c r="A889" s="5">
        <v>48270</v>
      </c>
      <c r="B889" s="6">
        <v>409</v>
      </c>
      <c r="C889" s="7" t="s">
        <v>1824</v>
      </c>
      <c r="D889" s="6" t="s">
        <v>1825</v>
      </c>
      <c r="E889" s="6" t="s">
        <v>1826</v>
      </c>
      <c r="F889" s="6" t="s">
        <v>109</v>
      </c>
      <c r="G889" s="6" t="s">
        <v>3</v>
      </c>
      <c r="H889" s="6" t="s">
        <v>5325</v>
      </c>
    </row>
    <row r="890" spans="1:8" ht="15" customHeight="1" x14ac:dyDescent="0.25">
      <c r="A890" s="5">
        <v>55249</v>
      </c>
      <c r="B890" s="6">
        <v>409</v>
      </c>
      <c r="C890" s="7" t="s">
        <v>1824</v>
      </c>
      <c r="D890" s="6" t="s">
        <v>1825</v>
      </c>
      <c r="E890" s="6" t="s">
        <v>1827</v>
      </c>
      <c r="F890" s="6"/>
      <c r="G890" s="6"/>
      <c r="H890" s="6" t="s">
        <v>5325</v>
      </c>
    </row>
    <row r="891" spans="1:8" ht="15" customHeight="1" x14ac:dyDescent="0.25">
      <c r="A891" s="5">
        <v>57534</v>
      </c>
      <c r="B891" s="6">
        <v>410</v>
      </c>
      <c r="C891" s="7" t="s">
        <v>1828</v>
      </c>
      <c r="D891" s="6" t="s">
        <v>1829</v>
      </c>
      <c r="E891" s="6" t="s">
        <v>1830</v>
      </c>
      <c r="F891" s="6"/>
      <c r="G891" s="6"/>
      <c r="H891" s="6" t="s">
        <v>5325</v>
      </c>
    </row>
    <row r="892" spans="1:8" ht="15" customHeight="1" x14ac:dyDescent="0.25">
      <c r="A892" s="5">
        <v>62868</v>
      </c>
      <c r="B892" s="6">
        <v>410</v>
      </c>
      <c r="C892" s="7" t="s">
        <v>1828</v>
      </c>
      <c r="D892" s="6" t="s">
        <v>1829</v>
      </c>
      <c r="E892" s="6" t="s">
        <v>1830</v>
      </c>
      <c r="F892" s="6"/>
      <c r="G892" s="6"/>
      <c r="H892" s="6" t="s">
        <v>5325</v>
      </c>
    </row>
    <row r="893" spans="1:8" ht="15" customHeight="1" x14ac:dyDescent="0.25">
      <c r="A893" s="5">
        <v>43217</v>
      </c>
      <c r="B893" s="6">
        <v>411</v>
      </c>
      <c r="C893" s="7" t="s">
        <v>1831</v>
      </c>
      <c r="D893" s="6" t="s">
        <v>1832</v>
      </c>
      <c r="E893" s="6" t="s">
        <v>1833</v>
      </c>
      <c r="F893" s="6" t="s">
        <v>31</v>
      </c>
      <c r="G893" s="6" t="s">
        <v>11</v>
      </c>
      <c r="H893" s="6" t="s">
        <v>5325</v>
      </c>
    </row>
    <row r="894" spans="1:8" ht="15" customHeight="1" x14ac:dyDescent="0.25">
      <c r="A894" s="5">
        <v>55486</v>
      </c>
      <c r="B894" s="6">
        <v>411</v>
      </c>
      <c r="C894" s="7" t="s">
        <v>1831</v>
      </c>
      <c r="D894" s="6" t="s">
        <v>1834</v>
      </c>
      <c r="E894" s="6" t="s">
        <v>1835</v>
      </c>
      <c r="F894" s="6"/>
      <c r="G894" s="6"/>
      <c r="H894" s="6" t="s">
        <v>5325</v>
      </c>
    </row>
    <row r="895" spans="1:8" ht="15" customHeight="1" x14ac:dyDescent="0.25">
      <c r="A895" s="5">
        <v>50953</v>
      </c>
      <c r="B895" s="6">
        <v>412</v>
      </c>
      <c r="C895" s="7" t="s">
        <v>1836</v>
      </c>
      <c r="D895" s="6" t="s">
        <v>1837</v>
      </c>
      <c r="E895" s="6" t="s">
        <v>1838</v>
      </c>
      <c r="F895" s="6"/>
      <c r="G895" s="6"/>
      <c r="H895" s="6" t="s">
        <v>5325</v>
      </c>
    </row>
    <row r="896" spans="1:8" ht="15" customHeight="1" x14ac:dyDescent="0.25">
      <c r="A896" s="5">
        <v>56331</v>
      </c>
      <c r="B896" s="6">
        <v>412</v>
      </c>
      <c r="C896" s="7" t="s">
        <v>1836</v>
      </c>
      <c r="D896" s="6" t="s">
        <v>1837</v>
      </c>
      <c r="E896" s="6" t="s">
        <v>1838</v>
      </c>
      <c r="F896" s="6"/>
      <c r="G896" s="6"/>
      <c r="H896" s="6" t="s">
        <v>5325</v>
      </c>
    </row>
    <row r="897" spans="1:8" ht="15" customHeight="1" x14ac:dyDescent="0.25">
      <c r="A897" s="5">
        <v>57449</v>
      </c>
      <c r="B897" s="6">
        <v>412</v>
      </c>
      <c r="C897" s="7" t="s">
        <v>1836</v>
      </c>
      <c r="D897" s="6" t="s">
        <v>1837</v>
      </c>
      <c r="E897" s="6" t="s">
        <v>1838</v>
      </c>
      <c r="F897" s="6"/>
      <c r="G897" s="6"/>
      <c r="H897" s="6" t="s">
        <v>5325</v>
      </c>
    </row>
    <row r="898" spans="1:8" ht="15" customHeight="1" x14ac:dyDescent="0.25">
      <c r="A898" s="5">
        <v>61652</v>
      </c>
      <c r="B898" s="6">
        <v>413</v>
      </c>
      <c r="C898" s="7" t="s">
        <v>1839</v>
      </c>
      <c r="D898" s="6" t="s">
        <v>1840</v>
      </c>
      <c r="E898" s="6" t="s">
        <v>1841</v>
      </c>
      <c r="F898" s="6"/>
      <c r="G898" s="6"/>
      <c r="H898" s="6" t="s">
        <v>5325</v>
      </c>
    </row>
    <row r="899" spans="1:8" ht="15" customHeight="1" x14ac:dyDescent="0.25">
      <c r="A899" s="5">
        <v>63335</v>
      </c>
      <c r="B899" s="6">
        <v>413</v>
      </c>
      <c r="C899" s="7" t="s">
        <v>1839</v>
      </c>
      <c r="D899" s="6" t="s">
        <v>1840</v>
      </c>
      <c r="E899" s="6" t="s">
        <v>1841</v>
      </c>
      <c r="F899" s="6"/>
      <c r="G899" s="6"/>
      <c r="H899" s="6" t="s">
        <v>5325</v>
      </c>
    </row>
    <row r="900" spans="1:8" ht="15" customHeight="1" x14ac:dyDescent="0.25">
      <c r="A900" s="5">
        <v>56503</v>
      </c>
      <c r="B900" s="6">
        <v>414</v>
      </c>
      <c r="C900" s="7" t="s">
        <v>1842</v>
      </c>
      <c r="D900" s="6" t="s">
        <v>1843</v>
      </c>
      <c r="E900" s="6" t="s">
        <v>1844</v>
      </c>
      <c r="F900" s="6"/>
      <c r="G900" s="6"/>
      <c r="H900" s="6" t="s">
        <v>5325</v>
      </c>
    </row>
    <row r="901" spans="1:8" ht="15" customHeight="1" x14ac:dyDescent="0.25">
      <c r="A901" s="5">
        <v>61803</v>
      </c>
      <c r="B901" s="6">
        <v>414</v>
      </c>
      <c r="C901" s="7" t="s">
        <v>1842</v>
      </c>
      <c r="D901" s="6" t="s">
        <v>1843</v>
      </c>
      <c r="E901" s="6" t="s">
        <v>1844</v>
      </c>
      <c r="F901" s="6"/>
      <c r="G901" s="6"/>
      <c r="H901" s="6" t="s">
        <v>5325</v>
      </c>
    </row>
    <row r="902" spans="1:8" ht="15" customHeight="1" x14ac:dyDescent="0.25">
      <c r="A902" s="5">
        <v>54996</v>
      </c>
      <c r="B902" s="6">
        <v>415</v>
      </c>
      <c r="C902" s="7" t="s">
        <v>2094</v>
      </c>
      <c r="D902" s="6" t="s">
        <v>2095</v>
      </c>
      <c r="E902" s="6" t="s">
        <v>2096</v>
      </c>
      <c r="F902" s="6"/>
      <c r="G902" s="6"/>
      <c r="H902" s="6" t="s">
        <v>5325</v>
      </c>
    </row>
    <row r="903" spans="1:8" ht="15" customHeight="1" x14ac:dyDescent="0.25">
      <c r="A903" s="5">
        <v>61782</v>
      </c>
      <c r="B903" s="6">
        <v>415</v>
      </c>
      <c r="C903" s="7" t="s">
        <v>2094</v>
      </c>
      <c r="D903" s="6" t="s">
        <v>2095</v>
      </c>
      <c r="E903" s="6" t="s">
        <v>2096</v>
      </c>
      <c r="F903" s="6"/>
      <c r="G903" s="6"/>
      <c r="H903" s="6" t="s">
        <v>5325</v>
      </c>
    </row>
    <row r="904" spans="1:8" ht="15" customHeight="1" x14ac:dyDescent="0.25">
      <c r="A904" s="5">
        <v>56003</v>
      </c>
      <c r="B904" s="6">
        <v>416</v>
      </c>
      <c r="C904" s="7" t="s">
        <v>2097</v>
      </c>
      <c r="D904" s="6" t="s">
        <v>2098</v>
      </c>
      <c r="E904" s="6" t="s">
        <v>2098</v>
      </c>
      <c r="F904" s="6" t="s">
        <v>2087</v>
      </c>
      <c r="G904" s="6" t="s">
        <v>853</v>
      </c>
      <c r="H904" s="6" t="s">
        <v>5325</v>
      </c>
    </row>
    <row r="905" spans="1:8" ht="15" customHeight="1" x14ac:dyDescent="0.25">
      <c r="A905" s="5">
        <v>56617</v>
      </c>
      <c r="B905" s="6">
        <v>416</v>
      </c>
      <c r="C905" s="7" t="s">
        <v>2097</v>
      </c>
      <c r="D905" s="6" t="s">
        <v>2098</v>
      </c>
      <c r="E905" s="6" t="s">
        <v>2099</v>
      </c>
      <c r="F905" s="6"/>
      <c r="G905" s="6"/>
      <c r="H905" s="6" t="s">
        <v>5325</v>
      </c>
    </row>
    <row r="906" spans="1:8" ht="15" customHeight="1" x14ac:dyDescent="0.25">
      <c r="A906" s="5">
        <v>52567</v>
      </c>
      <c r="B906" s="6">
        <v>417</v>
      </c>
      <c r="C906" s="7" t="s">
        <v>2100</v>
      </c>
      <c r="D906" s="6" t="s">
        <v>2101</v>
      </c>
      <c r="E906" s="6" t="s">
        <v>2102</v>
      </c>
      <c r="F906" s="6"/>
      <c r="G906" s="6"/>
      <c r="H906" s="6" t="s">
        <v>5325</v>
      </c>
    </row>
    <row r="907" spans="1:8" ht="15" customHeight="1" x14ac:dyDescent="0.25">
      <c r="A907" s="5">
        <v>57158</v>
      </c>
      <c r="B907" s="6">
        <v>417</v>
      </c>
      <c r="C907" s="7" t="s">
        <v>2100</v>
      </c>
      <c r="D907" s="6" t="s">
        <v>2101</v>
      </c>
      <c r="E907" s="6" t="s">
        <v>2102</v>
      </c>
      <c r="F907" s="6"/>
      <c r="G907" s="6"/>
      <c r="H907" s="6" t="s">
        <v>5325</v>
      </c>
    </row>
    <row r="908" spans="1:8" ht="15" customHeight="1" x14ac:dyDescent="0.25">
      <c r="A908" s="5">
        <v>56624</v>
      </c>
      <c r="B908" s="6">
        <v>418</v>
      </c>
      <c r="C908" s="7" t="s">
        <v>2103</v>
      </c>
      <c r="D908" s="6" t="s">
        <v>2104</v>
      </c>
      <c r="E908" s="6" t="s">
        <v>2104</v>
      </c>
      <c r="F908" s="6" t="s">
        <v>208</v>
      </c>
      <c r="G908" s="6" t="s">
        <v>209</v>
      </c>
      <c r="H908" s="6" t="s">
        <v>5325</v>
      </c>
    </row>
    <row r="909" spans="1:8" ht="15" customHeight="1" x14ac:dyDescent="0.25">
      <c r="A909" s="5">
        <v>62142</v>
      </c>
      <c r="B909" s="6">
        <v>418</v>
      </c>
      <c r="C909" s="7" t="s">
        <v>2103</v>
      </c>
      <c r="D909" s="6" t="s">
        <v>2104</v>
      </c>
      <c r="E909" s="6" t="s">
        <v>2105</v>
      </c>
      <c r="F909" s="6"/>
      <c r="G909" s="6"/>
      <c r="H909" s="6" t="s">
        <v>5325</v>
      </c>
    </row>
    <row r="910" spans="1:8" ht="15" customHeight="1" x14ac:dyDescent="0.25">
      <c r="A910" s="5">
        <v>42226</v>
      </c>
      <c r="B910" s="6">
        <v>419</v>
      </c>
      <c r="C910" s="7" t="s">
        <v>2106</v>
      </c>
      <c r="D910" s="6" t="s">
        <v>2107</v>
      </c>
      <c r="E910" s="6" t="s">
        <v>2108</v>
      </c>
      <c r="F910" s="6" t="s">
        <v>40</v>
      </c>
      <c r="G910" s="6" t="s">
        <v>11</v>
      </c>
      <c r="H910" s="6" t="s">
        <v>5325</v>
      </c>
    </row>
    <row r="911" spans="1:8" ht="15" customHeight="1" x14ac:dyDescent="0.25">
      <c r="A911" s="5">
        <v>56322</v>
      </c>
      <c r="B911" s="6">
        <v>419</v>
      </c>
      <c r="C911" s="7" t="s">
        <v>2106</v>
      </c>
      <c r="D911" s="6" t="s">
        <v>2109</v>
      </c>
      <c r="E911" s="6" t="s">
        <v>2110</v>
      </c>
      <c r="F911" s="6"/>
      <c r="G911" s="6"/>
      <c r="H911" s="6" t="s">
        <v>5325</v>
      </c>
    </row>
    <row r="912" spans="1:8" ht="15" customHeight="1" x14ac:dyDescent="0.25">
      <c r="A912" s="5">
        <v>44147</v>
      </c>
      <c r="B912" s="6">
        <v>420</v>
      </c>
      <c r="C912" s="7" t="s">
        <v>2111</v>
      </c>
      <c r="D912" s="6" t="s">
        <v>2112</v>
      </c>
      <c r="E912" s="6" t="s">
        <v>2112</v>
      </c>
      <c r="F912" s="6"/>
      <c r="G912" s="6"/>
      <c r="H912" s="6" t="s">
        <v>5325</v>
      </c>
    </row>
    <row r="913" spans="1:8" ht="15" customHeight="1" x14ac:dyDescent="0.25">
      <c r="A913" s="5">
        <v>46793</v>
      </c>
      <c r="B913" s="6">
        <v>420</v>
      </c>
      <c r="C913" s="7" t="s">
        <v>2111</v>
      </c>
      <c r="D913" s="6" t="s">
        <v>2112</v>
      </c>
      <c r="E913" s="6" t="s">
        <v>2112</v>
      </c>
      <c r="F913" s="6" t="s">
        <v>159</v>
      </c>
      <c r="G913" s="6" t="s">
        <v>3</v>
      </c>
      <c r="H913" s="6" t="s">
        <v>5325</v>
      </c>
    </row>
    <row r="914" spans="1:8" ht="15" customHeight="1" x14ac:dyDescent="0.25">
      <c r="A914" s="5">
        <v>55200</v>
      </c>
      <c r="B914" s="6">
        <v>420</v>
      </c>
      <c r="C914" s="7" t="s">
        <v>2111</v>
      </c>
      <c r="D914" s="6" t="s">
        <v>2112</v>
      </c>
      <c r="E914" s="6" t="s">
        <v>2113</v>
      </c>
      <c r="F914" s="6"/>
      <c r="G914" s="6"/>
      <c r="H914" s="6" t="s">
        <v>5325</v>
      </c>
    </row>
    <row r="915" spans="1:8" ht="15" customHeight="1" x14ac:dyDescent="0.25">
      <c r="A915" s="5">
        <v>55432</v>
      </c>
      <c r="B915" s="6">
        <v>421</v>
      </c>
      <c r="C915" s="7" t="s">
        <v>2114</v>
      </c>
      <c r="D915" s="6" t="s">
        <v>2115</v>
      </c>
      <c r="E915" s="6" t="s">
        <v>2116</v>
      </c>
      <c r="F915" s="6"/>
      <c r="G915" s="6"/>
      <c r="H915" s="6" t="s">
        <v>5325</v>
      </c>
    </row>
    <row r="916" spans="1:8" ht="15" customHeight="1" x14ac:dyDescent="0.25">
      <c r="A916" s="5">
        <v>61885</v>
      </c>
      <c r="B916" s="6">
        <v>421</v>
      </c>
      <c r="C916" s="7" t="s">
        <v>2114</v>
      </c>
      <c r="D916" s="6" t="s">
        <v>2115</v>
      </c>
      <c r="E916" s="6" t="s">
        <v>2116</v>
      </c>
      <c r="F916" s="6"/>
      <c r="G916" s="6"/>
      <c r="H916" s="6" t="s">
        <v>5325</v>
      </c>
    </row>
    <row r="917" spans="1:8" ht="15" customHeight="1" x14ac:dyDescent="0.25">
      <c r="A917" s="5">
        <v>49217</v>
      </c>
      <c r="B917" s="6">
        <v>422</v>
      </c>
      <c r="C917" s="7" t="s">
        <v>2117</v>
      </c>
      <c r="D917" s="6" t="s">
        <v>2118</v>
      </c>
      <c r="E917" s="6" t="s">
        <v>2119</v>
      </c>
      <c r="F917" s="6" t="s">
        <v>505</v>
      </c>
      <c r="G917" s="6" t="s">
        <v>16</v>
      </c>
      <c r="H917" s="6" t="s">
        <v>5325</v>
      </c>
    </row>
    <row r="918" spans="1:8" ht="15" customHeight="1" x14ac:dyDescent="0.25">
      <c r="A918" s="5">
        <v>49227</v>
      </c>
      <c r="B918" s="6">
        <v>422</v>
      </c>
      <c r="C918" s="7" t="s">
        <v>2117</v>
      </c>
      <c r="D918" s="6" t="s">
        <v>2118</v>
      </c>
      <c r="E918" s="6" t="s">
        <v>2120</v>
      </c>
      <c r="F918" s="6" t="s">
        <v>505</v>
      </c>
      <c r="G918" s="6" t="s">
        <v>16</v>
      </c>
      <c r="H918" s="6" t="s">
        <v>5325</v>
      </c>
    </row>
    <row r="919" spans="1:8" ht="15" customHeight="1" x14ac:dyDescent="0.25">
      <c r="A919" s="5">
        <v>54123</v>
      </c>
      <c r="B919" s="6">
        <v>423</v>
      </c>
      <c r="C919" s="7" t="s">
        <v>2121</v>
      </c>
      <c r="D919" s="6" t="s">
        <v>2122</v>
      </c>
      <c r="E919" s="6" t="s">
        <v>2123</v>
      </c>
      <c r="F919" s="6"/>
      <c r="G919" s="6"/>
      <c r="H919" s="6" t="s">
        <v>5325</v>
      </c>
    </row>
    <row r="920" spans="1:8" ht="15" customHeight="1" x14ac:dyDescent="0.25">
      <c r="A920" s="5">
        <v>57807</v>
      </c>
      <c r="B920" s="6">
        <v>423</v>
      </c>
      <c r="C920" s="7" t="s">
        <v>2121</v>
      </c>
      <c r="D920" s="6" t="s">
        <v>2122</v>
      </c>
      <c r="E920" s="6" t="s">
        <v>2123</v>
      </c>
      <c r="F920" s="6"/>
      <c r="G920" s="6"/>
      <c r="H920" s="6" t="s">
        <v>5325</v>
      </c>
    </row>
    <row r="921" spans="1:8" ht="15" customHeight="1" x14ac:dyDescent="0.25">
      <c r="A921" s="5">
        <v>54840</v>
      </c>
      <c r="B921" s="6">
        <v>424</v>
      </c>
      <c r="C921" s="7" t="s">
        <v>2124</v>
      </c>
      <c r="D921" s="6" t="s">
        <v>2125</v>
      </c>
      <c r="E921" s="6" t="s">
        <v>2126</v>
      </c>
      <c r="F921" s="6"/>
      <c r="G921" s="6"/>
      <c r="H921" s="6" t="s">
        <v>5325</v>
      </c>
    </row>
    <row r="922" spans="1:8" ht="15" customHeight="1" x14ac:dyDescent="0.25">
      <c r="A922" s="5">
        <v>57482</v>
      </c>
      <c r="B922" s="6">
        <v>424</v>
      </c>
      <c r="C922" s="7" t="s">
        <v>2124</v>
      </c>
      <c r="D922" s="6" t="s">
        <v>2125</v>
      </c>
      <c r="E922" s="6" t="s">
        <v>2126</v>
      </c>
      <c r="F922" s="6"/>
      <c r="G922" s="6"/>
      <c r="H922" s="6" t="s">
        <v>5325</v>
      </c>
    </row>
    <row r="923" spans="1:8" ht="15" customHeight="1" x14ac:dyDescent="0.25">
      <c r="A923" s="5">
        <v>50641</v>
      </c>
      <c r="B923" s="6">
        <v>425</v>
      </c>
      <c r="C923" s="7" t="s">
        <v>2127</v>
      </c>
      <c r="D923" s="6" t="s">
        <v>2128</v>
      </c>
      <c r="E923" s="6" t="s">
        <v>2129</v>
      </c>
      <c r="F923" s="6"/>
      <c r="G923" s="6"/>
      <c r="H923" s="6" t="s">
        <v>5325</v>
      </c>
    </row>
    <row r="924" spans="1:8" ht="15" customHeight="1" x14ac:dyDescent="0.25">
      <c r="A924" s="5">
        <v>55974</v>
      </c>
      <c r="B924" s="6">
        <v>425</v>
      </c>
      <c r="C924" s="7" t="s">
        <v>2127</v>
      </c>
      <c r="D924" s="6" t="s">
        <v>2128</v>
      </c>
      <c r="E924" s="6" t="s">
        <v>2129</v>
      </c>
      <c r="F924" s="6"/>
      <c r="G924" s="6"/>
      <c r="H924" s="6" t="s">
        <v>5325</v>
      </c>
    </row>
    <row r="925" spans="1:8" ht="15" customHeight="1" x14ac:dyDescent="0.25">
      <c r="A925" s="5">
        <v>47494</v>
      </c>
      <c r="B925" s="6">
        <v>426</v>
      </c>
      <c r="C925" s="7" t="s">
        <v>2130</v>
      </c>
      <c r="D925" s="6" t="s">
        <v>2131</v>
      </c>
      <c r="E925" s="6" t="s">
        <v>2132</v>
      </c>
      <c r="F925" s="6" t="s">
        <v>159</v>
      </c>
      <c r="G925" s="6" t="s">
        <v>3</v>
      </c>
      <c r="H925" s="6" t="s">
        <v>5325</v>
      </c>
    </row>
    <row r="926" spans="1:8" ht="15" customHeight="1" x14ac:dyDescent="0.25">
      <c r="A926" s="5">
        <v>61727</v>
      </c>
      <c r="B926" s="6">
        <v>426</v>
      </c>
      <c r="C926" s="7" t="s">
        <v>2130</v>
      </c>
      <c r="D926" s="6" t="s">
        <v>2133</v>
      </c>
      <c r="E926" s="6" t="s">
        <v>2134</v>
      </c>
      <c r="F926" s="6"/>
      <c r="G926" s="6"/>
      <c r="H926" s="6" t="s">
        <v>5325</v>
      </c>
    </row>
    <row r="927" spans="1:8" ht="15" customHeight="1" x14ac:dyDescent="0.25">
      <c r="A927" s="5">
        <v>50300</v>
      </c>
      <c r="B927" s="6">
        <v>427</v>
      </c>
      <c r="C927" s="7" t="s">
        <v>2135</v>
      </c>
      <c r="D927" s="6" t="s">
        <v>2136</v>
      </c>
      <c r="E927" s="6" t="s">
        <v>2137</v>
      </c>
      <c r="F927" s="6"/>
      <c r="G927" s="6"/>
      <c r="H927" s="6" t="s">
        <v>5325</v>
      </c>
    </row>
    <row r="928" spans="1:8" ht="15" customHeight="1" x14ac:dyDescent="0.25">
      <c r="A928" s="5">
        <v>55241</v>
      </c>
      <c r="B928" s="6">
        <v>427</v>
      </c>
      <c r="C928" s="7" t="s">
        <v>2135</v>
      </c>
      <c r="D928" s="6" t="s">
        <v>2136</v>
      </c>
      <c r="E928" s="6" t="s">
        <v>2137</v>
      </c>
      <c r="F928" s="6"/>
      <c r="G928" s="6"/>
      <c r="H928" s="6" t="s">
        <v>5325</v>
      </c>
    </row>
    <row r="929" spans="1:8" x14ac:dyDescent="0.25">
      <c r="A929" s="5">
        <v>40593</v>
      </c>
      <c r="B929" s="6">
        <v>428</v>
      </c>
      <c r="C929" s="7" t="s">
        <v>2138</v>
      </c>
      <c r="D929" s="6" t="s">
        <v>2139</v>
      </c>
      <c r="E929" s="6" t="s">
        <v>2140</v>
      </c>
      <c r="F929" s="6" t="s">
        <v>40</v>
      </c>
      <c r="G929" s="6" t="s">
        <v>11</v>
      </c>
      <c r="H929" s="6" t="s">
        <v>5326</v>
      </c>
    </row>
    <row r="930" spans="1:8" x14ac:dyDescent="0.25">
      <c r="A930" s="5">
        <v>57174</v>
      </c>
      <c r="B930" s="6">
        <v>428</v>
      </c>
      <c r="C930" s="7" t="s">
        <v>2138</v>
      </c>
      <c r="D930" s="6" t="s">
        <v>2141</v>
      </c>
      <c r="E930" s="6" t="s">
        <v>2142</v>
      </c>
      <c r="F930" s="6"/>
      <c r="G930" s="6"/>
      <c r="H930" s="6" t="s">
        <v>5326</v>
      </c>
    </row>
    <row r="931" spans="1:8" ht="15" customHeight="1" x14ac:dyDescent="0.25">
      <c r="A931" s="5">
        <v>43390</v>
      </c>
      <c r="B931" s="6">
        <v>429</v>
      </c>
      <c r="C931" s="7" t="s">
        <v>2143</v>
      </c>
      <c r="D931" s="6" t="s">
        <v>2144</v>
      </c>
      <c r="E931" s="6" t="s">
        <v>2144</v>
      </c>
      <c r="F931" s="6" t="s">
        <v>159</v>
      </c>
      <c r="G931" s="6" t="s">
        <v>3</v>
      </c>
      <c r="H931" s="6" t="s">
        <v>5325</v>
      </c>
    </row>
    <row r="932" spans="1:8" ht="15" customHeight="1" x14ac:dyDescent="0.25">
      <c r="A932" s="5">
        <v>50352</v>
      </c>
      <c r="B932" s="6">
        <v>429</v>
      </c>
      <c r="C932" s="7" t="s">
        <v>2143</v>
      </c>
      <c r="D932" s="6" t="s">
        <v>2144</v>
      </c>
      <c r="E932" s="6" t="s">
        <v>2145</v>
      </c>
      <c r="F932" s="6"/>
      <c r="G932" s="6"/>
      <c r="H932" s="6" t="s">
        <v>5325</v>
      </c>
    </row>
    <row r="933" spans="1:8" ht="15" customHeight="1" x14ac:dyDescent="0.25">
      <c r="A933" s="5">
        <v>54987</v>
      </c>
      <c r="B933" s="6">
        <v>430</v>
      </c>
      <c r="C933" s="7" t="s">
        <v>2146</v>
      </c>
      <c r="D933" s="6" t="s">
        <v>2147</v>
      </c>
      <c r="E933" s="6" t="s">
        <v>2148</v>
      </c>
      <c r="F933" s="6"/>
      <c r="G933" s="6"/>
      <c r="H933" s="6" t="s">
        <v>5325</v>
      </c>
    </row>
    <row r="934" spans="1:8" ht="15" customHeight="1" x14ac:dyDescent="0.25">
      <c r="A934" s="5">
        <v>60393</v>
      </c>
      <c r="B934" s="6">
        <v>430</v>
      </c>
      <c r="C934" s="7" t="s">
        <v>2146</v>
      </c>
      <c r="D934" s="6" t="s">
        <v>2147</v>
      </c>
      <c r="E934" s="6" t="s">
        <v>2148</v>
      </c>
      <c r="F934" s="6"/>
      <c r="G934" s="6"/>
      <c r="H934" s="6" t="s">
        <v>5325</v>
      </c>
    </row>
    <row r="935" spans="1:8" ht="15" customHeight="1" x14ac:dyDescent="0.25">
      <c r="A935" s="5">
        <v>54332</v>
      </c>
      <c r="B935" s="6">
        <v>431</v>
      </c>
      <c r="C935" s="7" t="s">
        <v>2149</v>
      </c>
      <c r="D935" s="6" t="s">
        <v>2150</v>
      </c>
      <c r="E935" s="6" t="s">
        <v>2151</v>
      </c>
      <c r="F935" s="6"/>
      <c r="G935" s="6"/>
      <c r="H935" s="6" t="s">
        <v>5325</v>
      </c>
    </row>
    <row r="936" spans="1:8" ht="15" customHeight="1" x14ac:dyDescent="0.25">
      <c r="A936" s="5">
        <v>56494</v>
      </c>
      <c r="B936" s="6">
        <v>431</v>
      </c>
      <c r="C936" s="7" t="s">
        <v>2149</v>
      </c>
      <c r="D936" s="6" t="s">
        <v>2152</v>
      </c>
      <c r="E936" s="6" t="s">
        <v>2153</v>
      </c>
      <c r="F936" s="6"/>
      <c r="G936" s="6"/>
      <c r="H936" s="6" t="s">
        <v>5325</v>
      </c>
    </row>
    <row r="937" spans="1:8" ht="15" customHeight="1" x14ac:dyDescent="0.25">
      <c r="A937" s="5">
        <v>43054</v>
      </c>
      <c r="B937" s="6">
        <v>432</v>
      </c>
      <c r="C937" s="7" t="s">
        <v>2154</v>
      </c>
      <c r="D937" s="6" t="s">
        <v>2155</v>
      </c>
      <c r="E937" s="6" t="s">
        <v>2155</v>
      </c>
      <c r="F937" s="6" t="s">
        <v>357</v>
      </c>
      <c r="G937" s="6" t="s">
        <v>3</v>
      </c>
      <c r="H937" s="6" t="s">
        <v>5325</v>
      </c>
    </row>
    <row r="938" spans="1:8" ht="15" customHeight="1" x14ac:dyDescent="0.25">
      <c r="A938" s="5">
        <v>61116</v>
      </c>
      <c r="B938" s="6">
        <v>432</v>
      </c>
      <c r="C938" s="7" t="s">
        <v>2154</v>
      </c>
      <c r="D938" s="6" t="s">
        <v>2156</v>
      </c>
      <c r="E938" s="6" t="s">
        <v>2157</v>
      </c>
      <c r="F938" s="6"/>
      <c r="G938" s="6"/>
      <c r="H938" s="6" t="s">
        <v>5325</v>
      </c>
    </row>
    <row r="939" spans="1:8" ht="15" customHeight="1" x14ac:dyDescent="0.25">
      <c r="A939" s="5">
        <v>54489</v>
      </c>
      <c r="B939" s="6">
        <v>433</v>
      </c>
      <c r="C939" s="7" t="s">
        <v>2158</v>
      </c>
      <c r="D939" s="6" t="s">
        <v>2159</v>
      </c>
      <c r="E939" s="6" t="s">
        <v>2160</v>
      </c>
      <c r="F939" s="6"/>
      <c r="G939" s="6"/>
      <c r="H939" s="6" t="s">
        <v>5325</v>
      </c>
    </row>
    <row r="940" spans="1:8" ht="15" customHeight="1" x14ac:dyDescent="0.25">
      <c r="A940" s="5">
        <v>58005</v>
      </c>
      <c r="B940" s="6">
        <v>433</v>
      </c>
      <c r="C940" s="7" t="s">
        <v>2158</v>
      </c>
      <c r="D940" s="6" t="s">
        <v>2159</v>
      </c>
      <c r="E940" s="6" t="s">
        <v>2160</v>
      </c>
      <c r="F940" s="6"/>
      <c r="G940" s="6"/>
      <c r="H940" s="6" t="s">
        <v>5325</v>
      </c>
    </row>
    <row r="941" spans="1:8" ht="15" customHeight="1" x14ac:dyDescent="0.25">
      <c r="A941" s="5">
        <v>49136</v>
      </c>
      <c r="B941" s="6">
        <v>434</v>
      </c>
      <c r="C941" s="7" t="s">
        <v>2161</v>
      </c>
      <c r="D941" s="6" t="s">
        <v>2162</v>
      </c>
      <c r="E941" s="6" t="s">
        <v>2162</v>
      </c>
      <c r="F941" s="6" t="s">
        <v>506</v>
      </c>
      <c r="G941" s="6" t="s">
        <v>21</v>
      </c>
      <c r="H941" s="6" t="s">
        <v>5325</v>
      </c>
    </row>
    <row r="942" spans="1:8" ht="15" customHeight="1" x14ac:dyDescent="0.25">
      <c r="A942" s="5">
        <v>54311</v>
      </c>
      <c r="B942" s="6">
        <v>434</v>
      </c>
      <c r="C942" s="7" t="s">
        <v>2161</v>
      </c>
      <c r="D942" s="6" t="s">
        <v>2162</v>
      </c>
      <c r="E942" s="6" t="s">
        <v>2163</v>
      </c>
      <c r="F942" s="6"/>
      <c r="G942" s="6"/>
      <c r="H942" s="6" t="s">
        <v>5325</v>
      </c>
    </row>
    <row r="943" spans="1:8" ht="15" customHeight="1" x14ac:dyDescent="0.25">
      <c r="A943" s="5">
        <v>57884</v>
      </c>
      <c r="B943" s="6">
        <v>434</v>
      </c>
      <c r="C943" s="7" t="s">
        <v>2161</v>
      </c>
      <c r="D943" s="6" t="s">
        <v>2162</v>
      </c>
      <c r="E943" s="6" t="s">
        <v>2163</v>
      </c>
      <c r="F943" s="6"/>
      <c r="G943" s="6"/>
      <c r="H943" s="6" t="s">
        <v>5325</v>
      </c>
    </row>
    <row r="944" spans="1:8" ht="15" customHeight="1" x14ac:dyDescent="0.25">
      <c r="A944" s="5">
        <v>55737</v>
      </c>
      <c r="B944" s="6">
        <v>435</v>
      </c>
      <c r="C944" s="7" t="s">
        <v>2164</v>
      </c>
      <c r="D944" s="6" t="s">
        <v>2165</v>
      </c>
      <c r="E944" s="6" t="s">
        <v>2166</v>
      </c>
      <c r="F944" s="6"/>
      <c r="G944" s="6"/>
      <c r="H944" s="6" t="s">
        <v>5325</v>
      </c>
    </row>
    <row r="945" spans="1:8" ht="15" customHeight="1" x14ac:dyDescent="0.25">
      <c r="A945" s="5">
        <v>61084</v>
      </c>
      <c r="B945" s="6">
        <v>435</v>
      </c>
      <c r="C945" s="7" t="s">
        <v>2164</v>
      </c>
      <c r="D945" s="6" t="s">
        <v>2165</v>
      </c>
      <c r="E945" s="6" t="s">
        <v>2166</v>
      </c>
      <c r="F945" s="6" t="s">
        <v>293</v>
      </c>
      <c r="G945" s="6" t="s">
        <v>294</v>
      </c>
      <c r="H945" s="6" t="s">
        <v>5325</v>
      </c>
    </row>
    <row r="946" spans="1:8" ht="15" customHeight="1" x14ac:dyDescent="0.25">
      <c r="A946" s="5">
        <v>51388</v>
      </c>
      <c r="B946" s="6">
        <v>436</v>
      </c>
      <c r="C946" s="7" t="s">
        <v>2167</v>
      </c>
      <c r="D946" s="6" t="s">
        <v>2168</v>
      </c>
      <c r="E946" s="6" t="s">
        <v>2169</v>
      </c>
      <c r="F946" s="6"/>
      <c r="G946" s="6"/>
      <c r="H946" s="6" t="s">
        <v>5325</v>
      </c>
    </row>
    <row r="947" spans="1:8" ht="15" customHeight="1" x14ac:dyDescent="0.25">
      <c r="A947" s="5">
        <v>61372</v>
      </c>
      <c r="B947" s="6">
        <v>436</v>
      </c>
      <c r="C947" s="7" t="s">
        <v>2167</v>
      </c>
      <c r="D947" s="6" t="s">
        <v>2168</v>
      </c>
      <c r="E947" s="6" t="s">
        <v>2169</v>
      </c>
      <c r="F947" s="6"/>
      <c r="G947" s="6"/>
      <c r="H947" s="6" t="s">
        <v>5325</v>
      </c>
    </row>
    <row r="948" spans="1:8" ht="15" customHeight="1" x14ac:dyDescent="0.25">
      <c r="A948" s="5">
        <v>51579</v>
      </c>
      <c r="B948" s="6">
        <v>437</v>
      </c>
      <c r="C948" s="7" t="s">
        <v>2170</v>
      </c>
      <c r="D948" s="6" t="s">
        <v>2171</v>
      </c>
      <c r="E948" s="6" t="s">
        <v>2172</v>
      </c>
      <c r="F948" s="6"/>
      <c r="G948" s="6"/>
      <c r="H948" s="6" t="s">
        <v>5325</v>
      </c>
    </row>
    <row r="949" spans="1:8" ht="15" customHeight="1" x14ac:dyDescent="0.25">
      <c r="A949" s="5">
        <v>52365</v>
      </c>
      <c r="B949" s="6">
        <v>437</v>
      </c>
      <c r="C949" s="7" t="s">
        <v>2170</v>
      </c>
      <c r="D949" s="6" t="s">
        <v>2171</v>
      </c>
      <c r="E949" s="6" t="s">
        <v>2172</v>
      </c>
      <c r="F949" s="6"/>
      <c r="G949" s="6"/>
      <c r="H949" s="6" t="s">
        <v>5325</v>
      </c>
    </row>
    <row r="950" spans="1:8" ht="15" customHeight="1" x14ac:dyDescent="0.25">
      <c r="A950" s="5">
        <v>46278</v>
      </c>
      <c r="B950" s="6">
        <v>438</v>
      </c>
      <c r="C950" s="7" t="s">
        <v>2173</v>
      </c>
      <c r="D950" s="6" t="s">
        <v>2174</v>
      </c>
      <c r="E950" s="6" t="s">
        <v>2175</v>
      </c>
      <c r="F950" s="6"/>
      <c r="G950" s="6"/>
      <c r="H950" s="6" t="s">
        <v>5325</v>
      </c>
    </row>
    <row r="951" spans="1:8" ht="15" customHeight="1" x14ac:dyDescent="0.25">
      <c r="A951" s="5">
        <v>55703</v>
      </c>
      <c r="B951" s="6">
        <v>438</v>
      </c>
      <c r="C951" s="7" t="s">
        <v>2173</v>
      </c>
      <c r="D951" s="6" t="s">
        <v>2176</v>
      </c>
      <c r="E951" s="6" t="s">
        <v>2176</v>
      </c>
      <c r="F951" s="6" t="s">
        <v>2087</v>
      </c>
      <c r="G951" s="6" t="s">
        <v>853</v>
      </c>
      <c r="H951" s="6" t="s">
        <v>5325</v>
      </c>
    </row>
    <row r="952" spans="1:8" x14ac:dyDescent="0.25">
      <c r="A952" s="5">
        <v>51574</v>
      </c>
      <c r="B952" s="6">
        <v>439</v>
      </c>
      <c r="C952" s="7" t="s">
        <v>2177</v>
      </c>
      <c r="D952" s="6" t="s">
        <v>2178</v>
      </c>
      <c r="E952" s="6" t="s">
        <v>2179</v>
      </c>
      <c r="F952" s="6" t="s">
        <v>10</v>
      </c>
      <c r="G952" s="6" t="s">
        <v>11</v>
      </c>
      <c r="H952" s="6" t="s">
        <v>5326</v>
      </c>
    </row>
    <row r="953" spans="1:8" ht="15" customHeight="1" x14ac:dyDescent="0.25">
      <c r="A953" s="5">
        <v>55996</v>
      </c>
      <c r="B953" s="6">
        <v>439</v>
      </c>
      <c r="C953" s="7" t="s">
        <v>2177</v>
      </c>
      <c r="D953" s="6" t="s">
        <v>2180</v>
      </c>
      <c r="E953" s="6" t="s">
        <v>2181</v>
      </c>
      <c r="F953" s="6"/>
      <c r="G953" s="6"/>
      <c r="H953" s="6" t="s">
        <v>5325</v>
      </c>
    </row>
    <row r="954" spans="1:8" ht="15" customHeight="1" x14ac:dyDescent="0.25">
      <c r="A954" s="5">
        <v>57318</v>
      </c>
      <c r="B954" s="6">
        <v>439</v>
      </c>
      <c r="C954" s="7" t="s">
        <v>2177</v>
      </c>
      <c r="D954" s="6" t="s">
        <v>2180</v>
      </c>
      <c r="E954" s="6" t="s">
        <v>2181</v>
      </c>
      <c r="F954" s="6"/>
      <c r="G954" s="6"/>
      <c r="H954" s="6" t="s">
        <v>5325</v>
      </c>
    </row>
    <row r="955" spans="1:8" ht="15" customHeight="1" x14ac:dyDescent="0.25">
      <c r="A955" s="5">
        <v>50162</v>
      </c>
      <c r="B955" s="6">
        <v>440</v>
      </c>
      <c r="C955" s="7" t="s">
        <v>2182</v>
      </c>
      <c r="D955" s="6" t="s">
        <v>2183</v>
      </c>
      <c r="E955" s="6" t="s">
        <v>2184</v>
      </c>
      <c r="F955" s="6" t="s">
        <v>304</v>
      </c>
      <c r="G955" s="6" t="s">
        <v>305</v>
      </c>
      <c r="H955" s="6" t="s">
        <v>5325</v>
      </c>
    </row>
    <row r="956" spans="1:8" ht="15" customHeight="1" x14ac:dyDescent="0.25">
      <c r="A956" s="5">
        <v>50499</v>
      </c>
      <c r="B956" s="6">
        <v>440</v>
      </c>
      <c r="C956" s="7" t="s">
        <v>2182</v>
      </c>
      <c r="D956" s="6" t="s">
        <v>2183</v>
      </c>
      <c r="E956" s="6" t="s">
        <v>2185</v>
      </c>
      <c r="F956" s="6" t="s">
        <v>1167</v>
      </c>
      <c r="G956" s="6" t="s">
        <v>88</v>
      </c>
      <c r="H956" s="6" t="s">
        <v>5325</v>
      </c>
    </row>
    <row r="957" spans="1:8" ht="15" customHeight="1" x14ac:dyDescent="0.25">
      <c r="A957" s="5">
        <v>60376</v>
      </c>
      <c r="B957" s="6">
        <v>441</v>
      </c>
      <c r="C957" s="7" t="s">
        <v>2186</v>
      </c>
      <c r="D957" s="6" t="s">
        <v>2187</v>
      </c>
      <c r="E957" s="6" t="s">
        <v>2188</v>
      </c>
      <c r="F957" s="6"/>
      <c r="G957" s="6"/>
      <c r="H957" s="6" t="s">
        <v>5325</v>
      </c>
    </row>
    <row r="958" spans="1:8" ht="15" customHeight="1" x14ac:dyDescent="0.25">
      <c r="A958" s="5">
        <v>62822</v>
      </c>
      <c r="B958" s="6">
        <v>441</v>
      </c>
      <c r="C958" s="7" t="s">
        <v>2186</v>
      </c>
      <c r="D958" s="6" t="s">
        <v>2187</v>
      </c>
      <c r="E958" s="6" t="s">
        <v>2188</v>
      </c>
      <c r="F958" s="6"/>
      <c r="G958" s="6"/>
      <c r="H958" s="6" t="s">
        <v>5325</v>
      </c>
    </row>
    <row r="959" spans="1:8" ht="15" customHeight="1" x14ac:dyDescent="0.25">
      <c r="A959" s="5">
        <v>46710</v>
      </c>
      <c r="B959" s="6">
        <v>442</v>
      </c>
      <c r="C959" s="7" t="s">
        <v>2189</v>
      </c>
      <c r="D959" s="6" t="s">
        <v>2190</v>
      </c>
      <c r="E959" s="6" t="s">
        <v>2191</v>
      </c>
      <c r="F959" s="6"/>
      <c r="G959" s="6"/>
      <c r="H959" s="6" t="s">
        <v>5325</v>
      </c>
    </row>
    <row r="960" spans="1:8" ht="15" customHeight="1" x14ac:dyDescent="0.25">
      <c r="A960" s="5">
        <v>55967</v>
      </c>
      <c r="B960" s="6">
        <v>442</v>
      </c>
      <c r="C960" s="7" t="s">
        <v>2189</v>
      </c>
      <c r="D960" s="6" t="s">
        <v>2190</v>
      </c>
      <c r="E960" s="6" t="s">
        <v>2191</v>
      </c>
      <c r="F960" s="6"/>
      <c r="G960" s="6"/>
      <c r="H960" s="6" t="s">
        <v>5325</v>
      </c>
    </row>
    <row r="961" spans="1:8" ht="15" customHeight="1" x14ac:dyDescent="0.25">
      <c r="A961" s="5">
        <v>53808</v>
      </c>
      <c r="B961" s="6">
        <v>443</v>
      </c>
      <c r="C961" s="7" t="s">
        <v>2192</v>
      </c>
      <c r="D961" s="6" t="s">
        <v>2193</v>
      </c>
      <c r="E961" s="6" t="s">
        <v>2194</v>
      </c>
      <c r="F961" s="6"/>
      <c r="G961" s="6"/>
      <c r="H961" s="6" t="s">
        <v>5325</v>
      </c>
    </row>
    <row r="962" spans="1:8" ht="15" customHeight="1" x14ac:dyDescent="0.25">
      <c r="A962" s="5">
        <v>54839</v>
      </c>
      <c r="B962" s="6">
        <v>443</v>
      </c>
      <c r="C962" s="7" t="s">
        <v>2192</v>
      </c>
      <c r="D962" s="6" t="s">
        <v>2193</v>
      </c>
      <c r="E962" s="6" t="s">
        <v>2194</v>
      </c>
      <c r="F962" s="6"/>
      <c r="G962" s="6"/>
      <c r="H962" s="6" t="s">
        <v>5325</v>
      </c>
    </row>
    <row r="963" spans="1:8" ht="15" customHeight="1" x14ac:dyDescent="0.25">
      <c r="A963" s="5">
        <v>45973</v>
      </c>
      <c r="B963" s="6">
        <v>444</v>
      </c>
      <c r="C963" s="7" t="s">
        <v>2195</v>
      </c>
      <c r="D963" s="6" t="s">
        <v>2196</v>
      </c>
      <c r="E963" s="6" t="s">
        <v>2197</v>
      </c>
      <c r="F963" s="6"/>
      <c r="G963" s="6"/>
      <c r="H963" s="6" t="s">
        <v>5325</v>
      </c>
    </row>
    <row r="964" spans="1:8" ht="15" customHeight="1" x14ac:dyDescent="0.25">
      <c r="A964" s="5">
        <v>53855</v>
      </c>
      <c r="B964" s="6">
        <v>444</v>
      </c>
      <c r="C964" s="7" t="s">
        <v>2195</v>
      </c>
      <c r="D964" s="6" t="s">
        <v>2198</v>
      </c>
      <c r="E964" s="6" t="s">
        <v>2199</v>
      </c>
      <c r="F964" s="6" t="s">
        <v>304</v>
      </c>
      <c r="G964" s="6" t="s">
        <v>305</v>
      </c>
      <c r="H964" s="6" t="s">
        <v>5325</v>
      </c>
    </row>
    <row r="965" spans="1:8" ht="15" customHeight="1" x14ac:dyDescent="0.25">
      <c r="A965" s="5">
        <v>53855</v>
      </c>
      <c r="B965" s="6">
        <v>445</v>
      </c>
      <c r="C965" s="7" t="s">
        <v>2200</v>
      </c>
      <c r="D965" s="6" t="s">
        <v>2198</v>
      </c>
      <c r="E965" s="6" t="s">
        <v>2199</v>
      </c>
      <c r="F965" s="6" t="s">
        <v>304</v>
      </c>
      <c r="G965" s="6" t="s">
        <v>305</v>
      </c>
      <c r="H965" s="6" t="s">
        <v>5325</v>
      </c>
    </row>
    <row r="966" spans="1:8" ht="15" customHeight="1" x14ac:dyDescent="0.25">
      <c r="A966" s="5">
        <v>56568</v>
      </c>
      <c r="B966" s="6">
        <v>445</v>
      </c>
      <c r="C966" s="7" t="s">
        <v>2200</v>
      </c>
      <c r="D966" s="6" t="s">
        <v>2201</v>
      </c>
      <c r="E966" s="6" t="s">
        <v>2201</v>
      </c>
      <c r="F966" s="6" t="s">
        <v>280</v>
      </c>
      <c r="G966" s="6" t="s">
        <v>3</v>
      </c>
      <c r="H966" s="6" t="s">
        <v>5325</v>
      </c>
    </row>
    <row r="967" spans="1:8" ht="15" customHeight="1" x14ac:dyDescent="0.25">
      <c r="A967" s="5">
        <v>54074</v>
      </c>
      <c r="B967" s="6">
        <v>446</v>
      </c>
      <c r="C967" s="7" t="s">
        <v>2202</v>
      </c>
      <c r="D967" s="6" t="s">
        <v>2203</v>
      </c>
      <c r="E967" s="6" t="s">
        <v>2204</v>
      </c>
      <c r="F967" s="6"/>
      <c r="G967" s="6"/>
      <c r="H967" s="6" t="s">
        <v>5325</v>
      </c>
    </row>
    <row r="968" spans="1:8" ht="15" customHeight="1" x14ac:dyDescent="0.25">
      <c r="A968" s="5">
        <v>61700</v>
      </c>
      <c r="B968" s="6">
        <v>446</v>
      </c>
      <c r="C968" s="7" t="s">
        <v>2202</v>
      </c>
      <c r="D968" s="6" t="s">
        <v>2203</v>
      </c>
      <c r="E968" s="6" t="s">
        <v>2204</v>
      </c>
      <c r="F968" s="6"/>
      <c r="G968" s="6"/>
      <c r="H968" s="6" t="s">
        <v>5325</v>
      </c>
    </row>
    <row r="969" spans="1:8" ht="15" customHeight="1" x14ac:dyDescent="0.25">
      <c r="A969" s="5">
        <v>45430</v>
      </c>
      <c r="B969" s="6">
        <v>447</v>
      </c>
      <c r="C969" s="7" t="s">
        <v>2205</v>
      </c>
      <c r="D969" s="6" t="s">
        <v>2206</v>
      </c>
      <c r="E969" s="6" t="s">
        <v>2207</v>
      </c>
      <c r="F969" s="6"/>
      <c r="G969" s="6"/>
      <c r="H969" s="6" t="s">
        <v>5325</v>
      </c>
    </row>
    <row r="970" spans="1:8" ht="15" customHeight="1" x14ac:dyDescent="0.25">
      <c r="A970" s="5">
        <v>54371</v>
      </c>
      <c r="B970" s="6">
        <v>447</v>
      </c>
      <c r="C970" s="7" t="s">
        <v>2205</v>
      </c>
      <c r="D970" s="6" t="s">
        <v>2206</v>
      </c>
      <c r="E970" s="6" t="s">
        <v>2207</v>
      </c>
      <c r="F970" s="6"/>
      <c r="G970" s="6"/>
      <c r="H970" s="6" t="s">
        <v>5325</v>
      </c>
    </row>
    <row r="971" spans="1:8" ht="15" customHeight="1" x14ac:dyDescent="0.25">
      <c r="A971" s="5">
        <v>45965</v>
      </c>
      <c r="B971" s="6">
        <v>448</v>
      </c>
      <c r="C971" s="7" t="s">
        <v>2208</v>
      </c>
      <c r="D971" s="6" t="s">
        <v>2209</v>
      </c>
      <c r="E971" s="6" t="s">
        <v>2210</v>
      </c>
      <c r="F971" s="6"/>
      <c r="G971" s="6"/>
      <c r="H971" s="6" t="s">
        <v>5325</v>
      </c>
    </row>
    <row r="972" spans="1:8" ht="15" customHeight="1" x14ac:dyDescent="0.25">
      <c r="A972" s="5">
        <v>55534</v>
      </c>
      <c r="B972" s="6">
        <v>448</v>
      </c>
      <c r="C972" s="7" t="s">
        <v>2208</v>
      </c>
      <c r="D972" s="6" t="s">
        <v>2209</v>
      </c>
      <c r="E972" s="6" t="s">
        <v>2210</v>
      </c>
      <c r="F972" s="6"/>
      <c r="G972" s="6"/>
      <c r="H972" s="6" t="s">
        <v>5325</v>
      </c>
    </row>
    <row r="973" spans="1:8" ht="15" customHeight="1" x14ac:dyDescent="0.25">
      <c r="A973" s="5">
        <v>46909</v>
      </c>
      <c r="B973" s="6">
        <v>449</v>
      </c>
      <c r="C973" s="7" t="s">
        <v>2211</v>
      </c>
      <c r="D973" s="6" t="s">
        <v>2212</v>
      </c>
      <c r="E973" s="6" t="s">
        <v>2213</v>
      </c>
      <c r="F973" s="6" t="s">
        <v>1592</v>
      </c>
      <c r="G973" s="6" t="s">
        <v>21</v>
      </c>
      <c r="H973" s="6" t="s">
        <v>5325</v>
      </c>
    </row>
    <row r="974" spans="1:8" ht="15" customHeight="1" x14ac:dyDescent="0.25">
      <c r="A974" s="5">
        <v>47155</v>
      </c>
      <c r="B974" s="6">
        <v>449</v>
      </c>
      <c r="C974" s="7" t="s">
        <v>2211</v>
      </c>
      <c r="D974" s="6" t="s">
        <v>2212</v>
      </c>
      <c r="E974" s="6" t="s">
        <v>2212</v>
      </c>
      <c r="F974" s="6" t="s">
        <v>481</v>
      </c>
      <c r="G974" s="6" t="s">
        <v>3</v>
      </c>
      <c r="H974" s="6" t="s">
        <v>5325</v>
      </c>
    </row>
    <row r="975" spans="1:8" ht="15" customHeight="1" x14ac:dyDescent="0.25">
      <c r="A975" s="5">
        <v>54842</v>
      </c>
      <c r="B975" s="6">
        <v>449</v>
      </c>
      <c r="C975" s="7" t="s">
        <v>2211</v>
      </c>
      <c r="D975" s="6" t="s">
        <v>2212</v>
      </c>
      <c r="E975" s="6" t="s">
        <v>2213</v>
      </c>
      <c r="F975" s="6"/>
      <c r="G975" s="6"/>
      <c r="H975" s="6" t="s">
        <v>5325</v>
      </c>
    </row>
    <row r="976" spans="1:8" ht="15" customHeight="1" x14ac:dyDescent="0.25">
      <c r="A976" s="5">
        <v>59795</v>
      </c>
      <c r="B976" s="6">
        <v>449</v>
      </c>
      <c r="C976" s="7" t="s">
        <v>2211</v>
      </c>
      <c r="D976" s="6" t="s">
        <v>2212</v>
      </c>
      <c r="E976" s="6" t="s">
        <v>2213</v>
      </c>
      <c r="F976" s="6"/>
      <c r="G976" s="6"/>
      <c r="H976" s="6" t="s">
        <v>5325</v>
      </c>
    </row>
    <row r="977" spans="1:8" ht="15" customHeight="1" x14ac:dyDescent="0.25">
      <c r="A977" s="5">
        <v>58280</v>
      </c>
      <c r="B977" s="6">
        <v>450</v>
      </c>
      <c r="C977" s="7" t="s">
        <v>2214</v>
      </c>
      <c r="D977" s="6" t="s">
        <v>2215</v>
      </c>
      <c r="E977" s="6" t="s">
        <v>2215</v>
      </c>
      <c r="F977" s="6" t="s">
        <v>109</v>
      </c>
      <c r="G977" s="6" t="s">
        <v>3</v>
      </c>
      <c r="H977" s="6" t="s">
        <v>5325</v>
      </c>
    </row>
    <row r="978" spans="1:8" ht="15" customHeight="1" x14ac:dyDescent="0.25">
      <c r="A978" s="5">
        <v>62387</v>
      </c>
      <c r="B978" s="6">
        <v>450</v>
      </c>
      <c r="C978" s="7" t="s">
        <v>2214</v>
      </c>
      <c r="D978" s="6" t="s">
        <v>2215</v>
      </c>
      <c r="E978" s="6" t="s">
        <v>2216</v>
      </c>
      <c r="F978" s="6"/>
      <c r="G978" s="6"/>
      <c r="H978" s="6" t="s">
        <v>5325</v>
      </c>
    </row>
    <row r="979" spans="1:8" ht="15" customHeight="1" x14ac:dyDescent="0.25">
      <c r="A979" s="5">
        <v>59966</v>
      </c>
      <c r="B979" s="6">
        <v>451</v>
      </c>
      <c r="C979" s="7" t="s">
        <v>2217</v>
      </c>
      <c r="D979" s="6" t="s">
        <v>2218</v>
      </c>
      <c r="E979" s="6" t="s">
        <v>2218</v>
      </c>
      <c r="F979" s="6" t="s">
        <v>117</v>
      </c>
      <c r="G979" s="6" t="s">
        <v>11</v>
      </c>
      <c r="H979" s="6" t="s">
        <v>5325</v>
      </c>
    </row>
    <row r="980" spans="1:8" ht="15" customHeight="1" x14ac:dyDescent="0.25">
      <c r="A980" s="5">
        <v>62184</v>
      </c>
      <c r="B980" s="6">
        <v>451</v>
      </c>
      <c r="C980" s="7" t="s">
        <v>2217</v>
      </c>
      <c r="D980" s="6" t="s">
        <v>2218</v>
      </c>
      <c r="E980" s="6" t="s">
        <v>2219</v>
      </c>
      <c r="F980" s="6"/>
      <c r="G980" s="6"/>
      <c r="H980" s="6" t="s">
        <v>5325</v>
      </c>
    </row>
    <row r="981" spans="1:8" ht="15" customHeight="1" x14ac:dyDescent="0.25">
      <c r="A981" s="5">
        <v>55947</v>
      </c>
      <c r="B981" s="6">
        <v>452</v>
      </c>
      <c r="C981" s="7" t="s">
        <v>2220</v>
      </c>
      <c r="D981" s="6" t="s">
        <v>2221</v>
      </c>
      <c r="E981" s="6" t="s">
        <v>2222</v>
      </c>
      <c r="F981" s="6"/>
      <c r="G981" s="6"/>
      <c r="H981" s="6" t="s">
        <v>5325</v>
      </c>
    </row>
    <row r="982" spans="1:8" ht="15" customHeight="1" x14ac:dyDescent="0.25">
      <c r="A982" s="5">
        <v>59727</v>
      </c>
      <c r="B982" s="6">
        <v>452</v>
      </c>
      <c r="C982" s="7" t="s">
        <v>2220</v>
      </c>
      <c r="D982" s="6" t="s">
        <v>2221</v>
      </c>
      <c r="E982" s="6" t="s">
        <v>2222</v>
      </c>
      <c r="F982" s="6"/>
      <c r="G982" s="6"/>
      <c r="H982" s="6" t="s">
        <v>5325</v>
      </c>
    </row>
    <row r="983" spans="1:8" ht="15" customHeight="1" x14ac:dyDescent="0.25">
      <c r="A983" s="5">
        <v>56824</v>
      </c>
      <c r="B983" s="6">
        <v>453</v>
      </c>
      <c r="C983" s="7" t="s">
        <v>2223</v>
      </c>
      <c r="D983" s="6" t="s">
        <v>2224</v>
      </c>
      <c r="E983" s="6" t="s">
        <v>2225</v>
      </c>
      <c r="F983" s="6" t="s">
        <v>10</v>
      </c>
      <c r="G983" s="6" t="s">
        <v>11</v>
      </c>
      <c r="H983" s="6" t="s">
        <v>5325</v>
      </c>
    </row>
    <row r="984" spans="1:8" ht="15" customHeight="1" x14ac:dyDescent="0.25">
      <c r="A984" s="5">
        <v>57806</v>
      </c>
      <c r="B984" s="6">
        <v>453</v>
      </c>
      <c r="C984" s="7" t="s">
        <v>2223</v>
      </c>
      <c r="D984" s="6" t="s">
        <v>2226</v>
      </c>
      <c r="E984" s="6" t="s">
        <v>2227</v>
      </c>
      <c r="F984" s="6"/>
      <c r="G984" s="6"/>
      <c r="H984" s="6" t="s">
        <v>5325</v>
      </c>
    </row>
    <row r="985" spans="1:8" ht="15" customHeight="1" x14ac:dyDescent="0.25">
      <c r="A985" s="5">
        <v>59423</v>
      </c>
      <c r="B985" s="6">
        <v>454</v>
      </c>
      <c r="C985" s="7" t="s">
        <v>2228</v>
      </c>
      <c r="D985" s="6" t="s">
        <v>2229</v>
      </c>
      <c r="E985" s="6" t="s">
        <v>2230</v>
      </c>
      <c r="F985" s="6"/>
      <c r="G985" s="6"/>
      <c r="H985" s="6" t="s">
        <v>5325</v>
      </c>
    </row>
    <row r="986" spans="1:8" ht="15" customHeight="1" x14ac:dyDescent="0.25">
      <c r="A986" s="5">
        <v>60077</v>
      </c>
      <c r="B986" s="6">
        <v>454</v>
      </c>
      <c r="C986" s="7" t="s">
        <v>2228</v>
      </c>
      <c r="D986" s="6" t="s">
        <v>2231</v>
      </c>
      <c r="E986" s="6" t="s">
        <v>2231</v>
      </c>
      <c r="F986" s="6" t="s">
        <v>280</v>
      </c>
      <c r="G986" s="6" t="s">
        <v>3</v>
      </c>
      <c r="H986" s="6" t="s">
        <v>5325</v>
      </c>
    </row>
    <row r="987" spans="1:8" ht="15" customHeight="1" x14ac:dyDescent="0.25">
      <c r="A987" s="5">
        <v>45484</v>
      </c>
      <c r="B987" s="6">
        <v>455</v>
      </c>
      <c r="C987" s="7" t="s">
        <v>2232</v>
      </c>
      <c r="D987" s="6" t="s">
        <v>2233</v>
      </c>
      <c r="E987" s="6" t="s">
        <v>2233</v>
      </c>
      <c r="F987" s="6" t="s">
        <v>15</v>
      </c>
      <c r="G987" s="6" t="s">
        <v>16</v>
      </c>
      <c r="H987" s="6" t="s">
        <v>5325</v>
      </c>
    </row>
    <row r="988" spans="1:8" ht="15" customHeight="1" x14ac:dyDescent="0.25">
      <c r="A988" s="5">
        <v>46292</v>
      </c>
      <c r="B988" s="6">
        <v>455</v>
      </c>
      <c r="C988" s="7" t="s">
        <v>2232</v>
      </c>
      <c r="D988" s="6" t="s">
        <v>2233</v>
      </c>
      <c r="E988" s="6" t="s">
        <v>2234</v>
      </c>
      <c r="F988" s="6"/>
      <c r="G988" s="6"/>
      <c r="H988" s="6" t="s">
        <v>5325</v>
      </c>
    </row>
    <row r="989" spans="1:8" ht="15" customHeight="1" x14ac:dyDescent="0.25">
      <c r="A989" s="5">
        <v>46535</v>
      </c>
      <c r="B989" s="6">
        <v>456</v>
      </c>
      <c r="C989" s="7" t="s">
        <v>2235</v>
      </c>
      <c r="D989" s="6" t="s">
        <v>2236</v>
      </c>
      <c r="E989" s="6" t="s">
        <v>2237</v>
      </c>
      <c r="F989" s="6" t="s">
        <v>481</v>
      </c>
      <c r="G989" s="6" t="s">
        <v>3</v>
      </c>
      <c r="H989" s="6" t="s">
        <v>5325</v>
      </c>
    </row>
    <row r="990" spans="1:8" ht="15" customHeight="1" x14ac:dyDescent="0.25">
      <c r="A990" s="5">
        <v>55368</v>
      </c>
      <c r="B990" s="6">
        <v>456</v>
      </c>
      <c r="C990" s="7" t="s">
        <v>2235</v>
      </c>
      <c r="D990" s="6" t="s">
        <v>2238</v>
      </c>
      <c r="E990" s="6" t="s">
        <v>2239</v>
      </c>
      <c r="F990" s="6"/>
      <c r="G990" s="6"/>
      <c r="H990" s="6" t="s">
        <v>5325</v>
      </c>
    </row>
    <row r="991" spans="1:8" ht="15" customHeight="1" x14ac:dyDescent="0.25">
      <c r="A991" s="5">
        <v>46535</v>
      </c>
      <c r="B991" s="6">
        <v>457</v>
      </c>
      <c r="C991" s="7" t="s">
        <v>2240</v>
      </c>
      <c r="D991" s="6" t="s">
        <v>2236</v>
      </c>
      <c r="E991" s="6" t="s">
        <v>2237</v>
      </c>
      <c r="F991" s="6" t="s">
        <v>481</v>
      </c>
      <c r="G991" s="6" t="s">
        <v>3</v>
      </c>
      <c r="H991" s="6" t="s">
        <v>5325</v>
      </c>
    </row>
    <row r="992" spans="1:8" ht="15" customHeight="1" x14ac:dyDescent="0.25">
      <c r="A992" s="5">
        <v>48304</v>
      </c>
      <c r="B992" s="6">
        <v>457</v>
      </c>
      <c r="C992" s="7" t="s">
        <v>2240</v>
      </c>
      <c r="D992" s="6" t="s">
        <v>2241</v>
      </c>
      <c r="E992" s="6" t="s">
        <v>2242</v>
      </c>
      <c r="F992" s="6"/>
      <c r="G992" s="6"/>
      <c r="H992" s="6" t="s">
        <v>5325</v>
      </c>
    </row>
    <row r="993" spans="1:8" ht="15" customHeight="1" x14ac:dyDescent="0.25">
      <c r="A993" s="5">
        <v>28622</v>
      </c>
      <c r="B993" s="6">
        <v>458</v>
      </c>
      <c r="C993" s="7" t="s">
        <v>2243</v>
      </c>
      <c r="D993" s="6" t="s">
        <v>2244</v>
      </c>
      <c r="E993" s="6" t="s">
        <v>2245</v>
      </c>
      <c r="F993" s="6"/>
      <c r="G993" s="6"/>
      <c r="H993" s="6" t="s">
        <v>5325</v>
      </c>
    </row>
    <row r="994" spans="1:8" ht="15" customHeight="1" x14ac:dyDescent="0.25">
      <c r="A994" s="5">
        <v>55004</v>
      </c>
      <c r="B994" s="6">
        <v>458</v>
      </c>
      <c r="C994" s="7" t="s">
        <v>2243</v>
      </c>
      <c r="D994" s="6" t="s">
        <v>2246</v>
      </c>
      <c r="E994" s="6" t="s">
        <v>2247</v>
      </c>
      <c r="F994" s="6"/>
      <c r="G994" s="6"/>
      <c r="H994" s="6" t="s">
        <v>5325</v>
      </c>
    </row>
    <row r="995" spans="1:8" ht="15" customHeight="1" x14ac:dyDescent="0.25">
      <c r="A995" s="5">
        <v>50696</v>
      </c>
      <c r="B995" s="6">
        <v>459</v>
      </c>
      <c r="C995" s="7" t="s">
        <v>2248</v>
      </c>
      <c r="D995" s="6" t="s">
        <v>2249</v>
      </c>
      <c r="E995" s="6" t="s">
        <v>2250</v>
      </c>
      <c r="F995" s="6"/>
      <c r="G995" s="6"/>
      <c r="H995" s="6" t="s">
        <v>5325</v>
      </c>
    </row>
    <row r="996" spans="1:8" ht="15" customHeight="1" x14ac:dyDescent="0.25">
      <c r="A996" s="5">
        <v>62051</v>
      </c>
      <c r="B996" s="6">
        <v>459</v>
      </c>
      <c r="C996" s="7" t="s">
        <v>2248</v>
      </c>
      <c r="D996" s="6" t="s">
        <v>2249</v>
      </c>
      <c r="E996" s="6" t="s">
        <v>2250</v>
      </c>
      <c r="F996" s="6"/>
      <c r="G996" s="6"/>
      <c r="H996" s="6" t="s">
        <v>5325</v>
      </c>
    </row>
    <row r="997" spans="1:8" ht="15" customHeight="1" x14ac:dyDescent="0.25">
      <c r="A997" s="5">
        <v>37562</v>
      </c>
      <c r="B997" s="6">
        <v>460</v>
      </c>
      <c r="C997" s="7" t="s">
        <v>2251</v>
      </c>
      <c r="D997" s="6" t="s">
        <v>2252</v>
      </c>
      <c r="E997" s="6" t="s">
        <v>2253</v>
      </c>
      <c r="F997" s="6"/>
      <c r="G997" s="6"/>
      <c r="H997" s="6" t="s">
        <v>5325</v>
      </c>
    </row>
    <row r="998" spans="1:8" ht="15" customHeight="1" x14ac:dyDescent="0.25">
      <c r="A998" s="5">
        <v>57656</v>
      </c>
      <c r="B998" s="6">
        <v>460</v>
      </c>
      <c r="C998" s="7" t="s">
        <v>2251</v>
      </c>
      <c r="D998" s="6" t="s">
        <v>2252</v>
      </c>
      <c r="E998" s="6" t="s">
        <v>2254</v>
      </c>
      <c r="F998" s="6"/>
      <c r="G998" s="6"/>
      <c r="H998" s="6" t="s">
        <v>5325</v>
      </c>
    </row>
    <row r="999" spans="1:8" ht="15" customHeight="1" x14ac:dyDescent="0.25">
      <c r="A999" s="5">
        <v>58581</v>
      </c>
      <c r="B999" s="6">
        <v>461</v>
      </c>
      <c r="C999" s="7" t="s">
        <v>2255</v>
      </c>
      <c r="D999" s="6" t="s">
        <v>2256</v>
      </c>
      <c r="E999" s="6" t="s">
        <v>2257</v>
      </c>
      <c r="F999" s="6"/>
      <c r="G999" s="6"/>
      <c r="H999" s="6" t="s">
        <v>5325</v>
      </c>
    </row>
    <row r="1000" spans="1:8" ht="15" customHeight="1" x14ac:dyDescent="0.25">
      <c r="A1000" s="5">
        <v>60588</v>
      </c>
      <c r="B1000" s="6">
        <v>461</v>
      </c>
      <c r="C1000" s="7" t="s">
        <v>2255</v>
      </c>
      <c r="D1000" s="6" t="s">
        <v>2256</v>
      </c>
      <c r="E1000" s="6" t="s">
        <v>2257</v>
      </c>
      <c r="F1000" s="6"/>
      <c r="G1000" s="6"/>
      <c r="H1000" s="6" t="s">
        <v>5325</v>
      </c>
    </row>
    <row r="1001" spans="1:8" ht="15" customHeight="1" x14ac:dyDescent="0.25">
      <c r="A1001" s="5">
        <v>58884</v>
      </c>
      <c r="B1001" s="6">
        <v>462</v>
      </c>
      <c r="C1001" s="7" t="s">
        <v>2258</v>
      </c>
      <c r="D1001" s="6" t="s">
        <v>2259</v>
      </c>
      <c r="E1001" s="6" t="s">
        <v>2260</v>
      </c>
      <c r="F1001" s="6"/>
      <c r="G1001" s="6"/>
      <c r="H1001" s="6" t="s">
        <v>5325</v>
      </c>
    </row>
    <row r="1002" spans="1:8" ht="15" customHeight="1" x14ac:dyDescent="0.25">
      <c r="A1002" s="5">
        <v>60958</v>
      </c>
      <c r="B1002" s="6">
        <v>462</v>
      </c>
      <c r="C1002" s="7" t="s">
        <v>2258</v>
      </c>
      <c r="D1002" s="6" t="s">
        <v>2259</v>
      </c>
      <c r="E1002" s="6" t="s">
        <v>2260</v>
      </c>
      <c r="F1002" s="6"/>
      <c r="G1002" s="6"/>
      <c r="H1002" s="6" t="s">
        <v>5325</v>
      </c>
    </row>
    <row r="1003" spans="1:8" ht="15" customHeight="1" x14ac:dyDescent="0.25">
      <c r="A1003" s="5">
        <v>46145</v>
      </c>
      <c r="B1003" s="6">
        <v>463</v>
      </c>
      <c r="C1003" s="7" t="s">
        <v>2261</v>
      </c>
      <c r="D1003" s="6" t="s">
        <v>2262</v>
      </c>
      <c r="E1003" s="6" t="s">
        <v>2263</v>
      </c>
      <c r="F1003" s="6" t="s">
        <v>830</v>
      </c>
      <c r="G1003" s="6" t="s">
        <v>3</v>
      </c>
      <c r="H1003" s="6" t="s">
        <v>5325</v>
      </c>
    </row>
    <row r="1004" spans="1:8" ht="15" customHeight="1" x14ac:dyDescent="0.25">
      <c r="A1004" s="5">
        <v>59869</v>
      </c>
      <c r="B1004" s="6">
        <v>463</v>
      </c>
      <c r="C1004" s="7" t="s">
        <v>2261</v>
      </c>
      <c r="D1004" s="6" t="s">
        <v>2264</v>
      </c>
      <c r="E1004" s="6" t="s">
        <v>2265</v>
      </c>
      <c r="F1004" s="6"/>
      <c r="G1004" s="6"/>
      <c r="H1004" s="6" t="s">
        <v>5325</v>
      </c>
    </row>
    <row r="1005" spans="1:8" ht="15" customHeight="1" x14ac:dyDescent="0.25">
      <c r="A1005" s="5">
        <v>50253</v>
      </c>
      <c r="B1005" s="6">
        <v>464</v>
      </c>
      <c r="C1005" s="7" t="s">
        <v>2266</v>
      </c>
      <c r="D1005" s="6" t="s">
        <v>2267</v>
      </c>
      <c r="E1005" s="6" t="s">
        <v>2267</v>
      </c>
      <c r="F1005" s="6" t="s">
        <v>144</v>
      </c>
      <c r="G1005" s="6" t="s">
        <v>11</v>
      </c>
      <c r="H1005" s="6" t="s">
        <v>5325</v>
      </c>
    </row>
    <row r="1006" spans="1:8" ht="15" customHeight="1" x14ac:dyDescent="0.25">
      <c r="A1006" s="5">
        <v>56550</v>
      </c>
      <c r="B1006" s="6">
        <v>464</v>
      </c>
      <c r="C1006" s="7" t="s">
        <v>2266</v>
      </c>
      <c r="D1006" s="6" t="s">
        <v>2267</v>
      </c>
      <c r="E1006" s="6" t="s">
        <v>2268</v>
      </c>
      <c r="F1006" s="6"/>
      <c r="G1006" s="6"/>
      <c r="H1006" s="6" t="s">
        <v>5325</v>
      </c>
    </row>
    <row r="1007" spans="1:8" ht="15" customHeight="1" x14ac:dyDescent="0.25">
      <c r="A1007" s="5">
        <v>44011</v>
      </c>
      <c r="B1007" s="6">
        <v>465</v>
      </c>
      <c r="C1007" s="7" t="s">
        <v>2269</v>
      </c>
      <c r="D1007" s="6" t="s">
        <v>2270</v>
      </c>
      <c r="E1007" s="6" t="s">
        <v>2271</v>
      </c>
      <c r="F1007" s="6" t="s">
        <v>830</v>
      </c>
      <c r="G1007" s="6" t="s">
        <v>3</v>
      </c>
      <c r="H1007" s="6" t="s">
        <v>5325</v>
      </c>
    </row>
    <row r="1008" spans="1:8" ht="15" customHeight="1" x14ac:dyDescent="0.25">
      <c r="A1008" s="5">
        <v>54784</v>
      </c>
      <c r="B1008" s="6">
        <v>465</v>
      </c>
      <c r="C1008" s="7" t="s">
        <v>2269</v>
      </c>
      <c r="D1008" s="6" t="s">
        <v>2272</v>
      </c>
      <c r="E1008" s="6" t="s">
        <v>2273</v>
      </c>
      <c r="F1008" s="6"/>
      <c r="G1008" s="6"/>
      <c r="H1008" s="6" t="s">
        <v>5325</v>
      </c>
    </row>
    <row r="1009" spans="1:8" ht="15" customHeight="1" x14ac:dyDescent="0.25">
      <c r="A1009" s="5">
        <v>39386</v>
      </c>
      <c r="B1009" s="6">
        <v>466</v>
      </c>
      <c r="C1009" s="7" t="s">
        <v>2274</v>
      </c>
      <c r="D1009" s="6" t="s">
        <v>2275</v>
      </c>
      <c r="E1009" s="6" t="s">
        <v>2276</v>
      </c>
      <c r="F1009" s="6" t="s">
        <v>40</v>
      </c>
      <c r="G1009" s="6" t="s">
        <v>11</v>
      </c>
      <c r="H1009" s="6" t="s">
        <v>5325</v>
      </c>
    </row>
    <row r="1010" spans="1:8" ht="15" customHeight="1" x14ac:dyDescent="0.25">
      <c r="A1010" s="5">
        <v>62631</v>
      </c>
      <c r="B1010" s="6">
        <v>466</v>
      </c>
      <c r="C1010" s="7" t="s">
        <v>2274</v>
      </c>
      <c r="D1010" s="6" t="s">
        <v>2275</v>
      </c>
      <c r="E1010" s="6" t="s">
        <v>2277</v>
      </c>
      <c r="F1010" s="6"/>
      <c r="G1010" s="6"/>
      <c r="H1010" s="6" t="s">
        <v>5325</v>
      </c>
    </row>
    <row r="1011" spans="1:8" ht="15" customHeight="1" x14ac:dyDescent="0.25">
      <c r="A1011" s="5">
        <v>58871</v>
      </c>
      <c r="B1011" s="6">
        <v>467</v>
      </c>
      <c r="C1011" s="7" t="s">
        <v>2278</v>
      </c>
      <c r="D1011" s="6" t="s">
        <v>2279</v>
      </c>
      <c r="E1011" s="6" t="s">
        <v>2280</v>
      </c>
      <c r="F1011" s="6"/>
      <c r="G1011" s="6"/>
      <c r="H1011" s="6" t="s">
        <v>5325</v>
      </c>
    </row>
    <row r="1012" spans="1:8" ht="15" customHeight="1" x14ac:dyDescent="0.25">
      <c r="A1012" s="5">
        <v>58933</v>
      </c>
      <c r="B1012" s="6">
        <v>467</v>
      </c>
      <c r="C1012" s="7" t="s">
        <v>2278</v>
      </c>
      <c r="D1012" s="6" t="s">
        <v>2279</v>
      </c>
      <c r="E1012" s="6" t="s">
        <v>2280</v>
      </c>
      <c r="F1012" s="6"/>
      <c r="G1012" s="6"/>
      <c r="H1012" s="6" t="s">
        <v>5325</v>
      </c>
    </row>
    <row r="1013" spans="1:8" ht="15" customHeight="1" x14ac:dyDescent="0.25">
      <c r="A1013" s="5">
        <v>57867</v>
      </c>
      <c r="B1013" s="6">
        <v>468</v>
      </c>
      <c r="C1013" s="7" t="s">
        <v>2281</v>
      </c>
      <c r="D1013" s="6" t="s">
        <v>2282</v>
      </c>
      <c r="E1013" s="6" t="s">
        <v>2283</v>
      </c>
      <c r="F1013" s="6"/>
      <c r="G1013" s="6"/>
      <c r="H1013" s="6" t="s">
        <v>5325</v>
      </c>
    </row>
    <row r="1014" spans="1:8" ht="15" customHeight="1" x14ac:dyDescent="0.25">
      <c r="A1014" s="5">
        <v>60339</v>
      </c>
      <c r="B1014" s="6">
        <v>468</v>
      </c>
      <c r="C1014" s="7" t="s">
        <v>2281</v>
      </c>
      <c r="D1014" s="6" t="s">
        <v>2282</v>
      </c>
      <c r="E1014" s="6" t="s">
        <v>2282</v>
      </c>
      <c r="F1014" s="6" t="s">
        <v>159</v>
      </c>
      <c r="G1014" s="6" t="s">
        <v>3</v>
      </c>
      <c r="H1014" s="6" t="s">
        <v>5325</v>
      </c>
    </row>
    <row r="1015" spans="1:8" ht="15" customHeight="1" x14ac:dyDescent="0.25">
      <c r="A1015" s="5">
        <v>46145</v>
      </c>
      <c r="B1015" s="6">
        <v>469</v>
      </c>
      <c r="C1015" s="7" t="s">
        <v>2284</v>
      </c>
      <c r="D1015" s="6" t="s">
        <v>2262</v>
      </c>
      <c r="E1015" s="6" t="s">
        <v>2263</v>
      </c>
      <c r="F1015" s="6" t="s">
        <v>830</v>
      </c>
      <c r="G1015" s="6" t="s">
        <v>3</v>
      </c>
      <c r="H1015" s="6" t="s">
        <v>5325</v>
      </c>
    </row>
    <row r="1016" spans="1:8" ht="15" customHeight="1" x14ac:dyDescent="0.25">
      <c r="A1016" s="5">
        <v>58260</v>
      </c>
      <c r="B1016" s="6">
        <v>469</v>
      </c>
      <c r="C1016" s="7" t="s">
        <v>2284</v>
      </c>
      <c r="D1016" s="6" t="s">
        <v>2262</v>
      </c>
      <c r="E1016" s="6" t="s">
        <v>2285</v>
      </c>
      <c r="F1016" s="6"/>
      <c r="G1016" s="6"/>
      <c r="H1016" s="6" t="s">
        <v>5325</v>
      </c>
    </row>
    <row r="1017" spans="1:8" ht="15" customHeight="1" x14ac:dyDescent="0.25">
      <c r="A1017" s="5">
        <v>44011</v>
      </c>
      <c r="B1017" s="6">
        <v>470</v>
      </c>
      <c r="C1017" s="7" t="s">
        <v>2286</v>
      </c>
      <c r="D1017" s="6" t="s">
        <v>2270</v>
      </c>
      <c r="E1017" s="6" t="s">
        <v>2271</v>
      </c>
      <c r="F1017" s="6" t="s">
        <v>830</v>
      </c>
      <c r="G1017" s="6" t="s">
        <v>3</v>
      </c>
      <c r="H1017" s="6" t="s">
        <v>5325</v>
      </c>
    </row>
    <row r="1018" spans="1:8" ht="15" customHeight="1" x14ac:dyDescent="0.25">
      <c r="A1018" s="5">
        <v>48633</v>
      </c>
      <c r="B1018" s="6">
        <v>470</v>
      </c>
      <c r="C1018" s="7" t="s">
        <v>2286</v>
      </c>
      <c r="D1018" s="6" t="s">
        <v>2287</v>
      </c>
      <c r="E1018" s="6" t="s">
        <v>2288</v>
      </c>
      <c r="F1018" s="6"/>
      <c r="G1018" s="6"/>
      <c r="H1018" s="6" t="s">
        <v>5325</v>
      </c>
    </row>
    <row r="1019" spans="1:8" ht="15" customHeight="1" x14ac:dyDescent="0.25">
      <c r="A1019" s="5">
        <v>32279</v>
      </c>
      <c r="B1019" s="6">
        <v>471</v>
      </c>
      <c r="C1019" s="7" t="s">
        <v>2289</v>
      </c>
      <c r="D1019" s="6" t="s">
        <v>2290</v>
      </c>
      <c r="E1019" s="6" t="s">
        <v>2290</v>
      </c>
      <c r="F1019" s="6"/>
      <c r="G1019" s="6"/>
      <c r="H1019" s="6" t="s">
        <v>5325</v>
      </c>
    </row>
    <row r="1020" spans="1:8" ht="15" customHeight="1" x14ac:dyDescent="0.25">
      <c r="A1020" s="5">
        <v>44877</v>
      </c>
      <c r="B1020" s="6">
        <v>471</v>
      </c>
      <c r="C1020" s="7" t="s">
        <v>2289</v>
      </c>
      <c r="D1020" s="6" t="s">
        <v>2291</v>
      </c>
      <c r="E1020" s="6" t="s">
        <v>2291</v>
      </c>
      <c r="F1020" s="6" t="s">
        <v>830</v>
      </c>
      <c r="G1020" s="6" t="s">
        <v>3</v>
      </c>
      <c r="H1020" s="6" t="s">
        <v>5325</v>
      </c>
    </row>
    <row r="1021" spans="1:8" ht="15" customHeight="1" x14ac:dyDescent="0.25">
      <c r="A1021" s="5">
        <v>43350</v>
      </c>
      <c r="B1021" s="6">
        <v>472</v>
      </c>
      <c r="C1021" s="7" t="s">
        <v>2292</v>
      </c>
      <c r="D1021" s="6" t="s">
        <v>2293</v>
      </c>
      <c r="E1021" s="6" t="s">
        <v>2293</v>
      </c>
      <c r="F1021" s="6" t="s">
        <v>109</v>
      </c>
      <c r="G1021" s="6" t="s">
        <v>3</v>
      </c>
      <c r="H1021" s="6" t="s">
        <v>5325</v>
      </c>
    </row>
    <row r="1022" spans="1:8" ht="15" customHeight="1" x14ac:dyDescent="0.25">
      <c r="A1022" s="5">
        <v>59408</v>
      </c>
      <c r="B1022" s="6">
        <v>472</v>
      </c>
      <c r="C1022" s="7" t="s">
        <v>2292</v>
      </c>
      <c r="D1022" s="6" t="s">
        <v>2294</v>
      </c>
      <c r="E1022" s="6" t="s">
        <v>2295</v>
      </c>
      <c r="F1022" s="6"/>
      <c r="G1022" s="6"/>
      <c r="H1022" s="6" t="s">
        <v>5325</v>
      </c>
    </row>
    <row r="1023" spans="1:8" ht="15" customHeight="1" x14ac:dyDescent="0.25">
      <c r="A1023" s="5">
        <v>51896</v>
      </c>
      <c r="B1023" s="6">
        <v>473</v>
      </c>
      <c r="C1023" s="7" t="s">
        <v>2296</v>
      </c>
      <c r="D1023" s="6" t="s">
        <v>2297</v>
      </c>
      <c r="E1023" s="6" t="s">
        <v>2297</v>
      </c>
      <c r="F1023" s="6" t="s">
        <v>109</v>
      </c>
      <c r="G1023" s="6" t="s">
        <v>3</v>
      </c>
      <c r="H1023" s="6" t="s">
        <v>5325</v>
      </c>
    </row>
    <row r="1024" spans="1:8" ht="15" customHeight="1" x14ac:dyDescent="0.25">
      <c r="A1024" s="5">
        <v>61658</v>
      </c>
      <c r="B1024" s="6">
        <v>473</v>
      </c>
      <c r="C1024" s="7" t="s">
        <v>2296</v>
      </c>
      <c r="D1024" s="6" t="s">
        <v>2297</v>
      </c>
      <c r="E1024" s="6" t="s">
        <v>2298</v>
      </c>
      <c r="F1024" s="6"/>
      <c r="G1024" s="6"/>
      <c r="H1024" s="6" t="s">
        <v>5325</v>
      </c>
    </row>
    <row r="1025" spans="1:8" ht="15" customHeight="1" x14ac:dyDescent="0.25">
      <c r="A1025" s="5">
        <v>62394</v>
      </c>
      <c r="B1025" s="6">
        <v>473</v>
      </c>
      <c r="C1025" s="7" t="s">
        <v>2296</v>
      </c>
      <c r="D1025" s="6" t="s">
        <v>2297</v>
      </c>
      <c r="E1025" s="6" t="s">
        <v>2298</v>
      </c>
      <c r="F1025" s="6"/>
      <c r="G1025" s="6"/>
      <c r="H1025" s="6" t="s">
        <v>5325</v>
      </c>
    </row>
    <row r="1026" spans="1:8" ht="15" customHeight="1" x14ac:dyDescent="0.25">
      <c r="A1026" s="5">
        <v>51487</v>
      </c>
      <c r="B1026" s="6">
        <v>474</v>
      </c>
      <c r="C1026" s="7" t="s">
        <v>2299</v>
      </c>
      <c r="D1026" s="6" t="s">
        <v>2300</v>
      </c>
      <c r="E1026" s="6" t="s">
        <v>2301</v>
      </c>
      <c r="F1026" s="6"/>
      <c r="G1026" s="6"/>
      <c r="H1026" s="6" t="s">
        <v>5325</v>
      </c>
    </row>
    <row r="1027" spans="1:8" ht="15" customHeight="1" x14ac:dyDescent="0.25">
      <c r="A1027" s="5">
        <v>52069</v>
      </c>
      <c r="B1027" s="6">
        <v>474</v>
      </c>
      <c r="C1027" s="7" t="s">
        <v>2299</v>
      </c>
      <c r="D1027" s="6" t="s">
        <v>2300</v>
      </c>
      <c r="E1027" s="6" t="s">
        <v>2301</v>
      </c>
      <c r="F1027" s="6"/>
      <c r="G1027" s="6"/>
      <c r="H1027" s="6" t="s">
        <v>5325</v>
      </c>
    </row>
    <row r="1028" spans="1:8" ht="15" customHeight="1" x14ac:dyDescent="0.25">
      <c r="A1028" s="5">
        <v>47873</v>
      </c>
      <c r="B1028" s="6">
        <v>475</v>
      </c>
      <c r="C1028" s="7" t="s">
        <v>2302</v>
      </c>
      <c r="D1028" s="6" t="s">
        <v>2303</v>
      </c>
      <c r="E1028" s="6" t="s">
        <v>2304</v>
      </c>
      <c r="F1028" s="6" t="s">
        <v>231</v>
      </c>
      <c r="G1028" s="6" t="s">
        <v>49</v>
      </c>
      <c r="H1028" s="6" t="s">
        <v>5325</v>
      </c>
    </row>
    <row r="1029" spans="1:8" ht="15" customHeight="1" x14ac:dyDescent="0.25">
      <c r="A1029" s="5">
        <v>51709</v>
      </c>
      <c r="B1029" s="6">
        <v>475</v>
      </c>
      <c r="C1029" s="7" t="s">
        <v>2302</v>
      </c>
      <c r="D1029" s="6" t="s">
        <v>2303</v>
      </c>
      <c r="E1029" s="6" t="s">
        <v>2305</v>
      </c>
      <c r="F1029" s="6" t="s">
        <v>295</v>
      </c>
      <c r="G1029" s="6" t="s">
        <v>209</v>
      </c>
      <c r="H1029" s="6" t="s">
        <v>5325</v>
      </c>
    </row>
    <row r="1030" spans="1:8" ht="15" customHeight="1" x14ac:dyDescent="0.25">
      <c r="A1030" s="5">
        <v>58104</v>
      </c>
      <c r="B1030" s="6">
        <v>476</v>
      </c>
      <c r="C1030" s="7" t="s">
        <v>2306</v>
      </c>
      <c r="D1030" s="6" t="s">
        <v>2307</v>
      </c>
      <c r="E1030" s="6" t="s">
        <v>2308</v>
      </c>
      <c r="F1030" s="6"/>
      <c r="G1030" s="6"/>
      <c r="H1030" s="6" t="s">
        <v>5325</v>
      </c>
    </row>
    <row r="1031" spans="1:8" ht="15" customHeight="1" x14ac:dyDescent="0.25">
      <c r="A1031" s="5">
        <v>62729</v>
      </c>
      <c r="B1031" s="6">
        <v>476</v>
      </c>
      <c r="C1031" s="7" t="s">
        <v>2306</v>
      </c>
      <c r="D1031" s="6" t="s">
        <v>2309</v>
      </c>
      <c r="E1031" s="6" t="s">
        <v>2310</v>
      </c>
      <c r="F1031" s="6"/>
      <c r="G1031" s="6"/>
      <c r="H1031" s="6" t="s">
        <v>5325</v>
      </c>
    </row>
    <row r="1032" spans="1:8" ht="15" customHeight="1" x14ac:dyDescent="0.25">
      <c r="A1032" s="5">
        <v>47314</v>
      </c>
      <c r="B1032" s="6">
        <v>477</v>
      </c>
      <c r="C1032" s="7" t="s">
        <v>2311</v>
      </c>
      <c r="D1032" s="6" t="s">
        <v>2312</v>
      </c>
      <c r="E1032" s="6" t="s">
        <v>2313</v>
      </c>
      <c r="F1032" s="6" t="s">
        <v>1885</v>
      </c>
      <c r="G1032" s="6" t="s">
        <v>3</v>
      </c>
      <c r="H1032" s="6" t="s">
        <v>5325</v>
      </c>
    </row>
    <row r="1033" spans="1:8" ht="15" customHeight="1" x14ac:dyDescent="0.25">
      <c r="A1033" s="5">
        <v>54797</v>
      </c>
      <c r="B1033" s="6">
        <v>477</v>
      </c>
      <c r="C1033" s="7" t="s">
        <v>2311</v>
      </c>
      <c r="D1033" s="6" t="s">
        <v>2312</v>
      </c>
      <c r="E1033" s="6" t="s">
        <v>2313</v>
      </c>
      <c r="F1033" s="6"/>
      <c r="G1033" s="6"/>
      <c r="H1033" s="6" t="s">
        <v>5325</v>
      </c>
    </row>
    <row r="1034" spans="1:8" ht="15" customHeight="1" x14ac:dyDescent="0.25">
      <c r="A1034" s="5">
        <v>44639</v>
      </c>
      <c r="B1034" s="6">
        <v>478</v>
      </c>
      <c r="C1034" s="7" t="s">
        <v>2314</v>
      </c>
      <c r="D1034" s="6" t="s">
        <v>2315</v>
      </c>
      <c r="E1034" s="6" t="s">
        <v>2315</v>
      </c>
      <c r="F1034" s="6" t="s">
        <v>830</v>
      </c>
      <c r="G1034" s="6" t="s">
        <v>3</v>
      </c>
      <c r="H1034" s="6" t="s">
        <v>5325</v>
      </c>
    </row>
    <row r="1035" spans="1:8" ht="15" customHeight="1" x14ac:dyDescent="0.25">
      <c r="A1035" s="5">
        <v>61418</v>
      </c>
      <c r="B1035" s="6">
        <v>478</v>
      </c>
      <c r="C1035" s="7" t="s">
        <v>2314</v>
      </c>
      <c r="D1035" s="6" t="s">
        <v>2315</v>
      </c>
      <c r="E1035" s="6" t="s">
        <v>2316</v>
      </c>
      <c r="F1035" s="6"/>
      <c r="G1035" s="6"/>
      <c r="H1035" s="6" t="s">
        <v>5325</v>
      </c>
    </row>
    <row r="1036" spans="1:8" ht="15" customHeight="1" x14ac:dyDescent="0.25">
      <c r="A1036" s="5">
        <v>33394</v>
      </c>
      <c r="B1036" s="6">
        <v>479</v>
      </c>
      <c r="C1036" s="7" t="s">
        <v>2317</v>
      </c>
      <c r="D1036" s="6" t="s">
        <v>2318</v>
      </c>
      <c r="E1036" s="6" t="s">
        <v>2318</v>
      </c>
      <c r="F1036" s="6"/>
      <c r="G1036" s="6"/>
      <c r="H1036" s="6" t="s">
        <v>5325</v>
      </c>
    </row>
    <row r="1037" spans="1:8" ht="15" customHeight="1" x14ac:dyDescent="0.25">
      <c r="A1037" s="5">
        <v>57239</v>
      </c>
      <c r="B1037" s="6">
        <v>479</v>
      </c>
      <c r="C1037" s="7" t="s">
        <v>2317</v>
      </c>
      <c r="D1037" s="6" t="s">
        <v>2318</v>
      </c>
      <c r="E1037" s="6" t="s">
        <v>2319</v>
      </c>
      <c r="F1037" s="6"/>
      <c r="G1037" s="6"/>
      <c r="H1037" s="6" t="s">
        <v>5325</v>
      </c>
    </row>
    <row r="1038" spans="1:8" ht="15" customHeight="1" x14ac:dyDescent="0.25">
      <c r="A1038" s="5">
        <v>46083</v>
      </c>
      <c r="B1038" s="6">
        <v>480</v>
      </c>
      <c r="C1038" s="7" t="s">
        <v>2320</v>
      </c>
      <c r="D1038" s="6" t="s">
        <v>2321</v>
      </c>
      <c r="E1038" s="6" t="s">
        <v>2322</v>
      </c>
      <c r="F1038" s="6" t="s">
        <v>839</v>
      </c>
      <c r="G1038" s="6" t="s">
        <v>177</v>
      </c>
      <c r="H1038" s="6" t="s">
        <v>5325</v>
      </c>
    </row>
    <row r="1039" spans="1:8" ht="15" customHeight="1" x14ac:dyDescent="0.25">
      <c r="A1039" s="5">
        <v>47203</v>
      </c>
      <c r="B1039" s="6">
        <v>480</v>
      </c>
      <c r="C1039" s="7" t="s">
        <v>2320</v>
      </c>
      <c r="D1039" s="6" t="s">
        <v>2321</v>
      </c>
      <c r="E1039" s="6" t="s">
        <v>2321</v>
      </c>
      <c r="F1039" s="6" t="s">
        <v>610</v>
      </c>
      <c r="G1039" s="6" t="s">
        <v>3</v>
      </c>
      <c r="H1039" s="6" t="s">
        <v>5325</v>
      </c>
    </row>
    <row r="1040" spans="1:8" ht="15" customHeight="1" x14ac:dyDescent="0.25">
      <c r="A1040" s="5">
        <v>59257</v>
      </c>
      <c r="B1040" s="6">
        <v>481</v>
      </c>
      <c r="C1040" s="7" t="s">
        <v>2323</v>
      </c>
      <c r="D1040" s="6" t="s">
        <v>2324</v>
      </c>
      <c r="E1040" s="6" t="s">
        <v>2325</v>
      </c>
      <c r="F1040" s="6"/>
      <c r="G1040" s="6"/>
      <c r="H1040" s="6" t="s">
        <v>5325</v>
      </c>
    </row>
    <row r="1041" spans="1:8" ht="15" customHeight="1" x14ac:dyDescent="0.25">
      <c r="A1041" s="5">
        <v>59272</v>
      </c>
      <c r="B1041" s="6">
        <v>481</v>
      </c>
      <c r="C1041" s="7" t="s">
        <v>2323</v>
      </c>
      <c r="D1041" s="6" t="s">
        <v>2324</v>
      </c>
      <c r="E1041" s="6" t="s">
        <v>2325</v>
      </c>
      <c r="F1041" s="6"/>
      <c r="G1041" s="6"/>
      <c r="H1041" s="6" t="s">
        <v>5325</v>
      </c>
    </row>
    <row r="1042" spans="1:8" ht="15" customHeight="1" x14ac:dyDescent="0.25">
      <c r="A1042" s="5">
        <v>51013</v>
      </c>
      <c r="B1042" s="6">
        <v>482</v>
      </c>
      <c r="C1042" s="7" t="s">
        <v>2326</v>
      </c>
      <c r="D1042" s="6" t="s">
        <v>2327</v>
      </c>
      <c r="E1042" s="6" t="s">
        <v>2328</v>
      </c>
      <c r="F1042" s="6"/>
      <c r="G1042" s="6"/>
      <c r="H1042" s="6" t="s">
        <v>5325</v>
      </c>
    </row>
    <row r="1043" spans="1:8" ht="15" customHeight="1" x14ac:dyDescent="0.25">
      <c r="A1043" s="5">
        <v>54513</v>
      </c>
      <c r="B1043" s="6">
        <v>482</v>
      </c>
      <c r="C1043" s="7" t="s">
        <v>2326</v>
      </c>
      <c r="D1043" s="6" t="s">
        <v>2327</v>
      </c>
      <c r="E1043" s="6" t="s">
        <v>2328</v>
      </c>
      <c r="F1043" s="6"/>
      <c r="G1043" s="6"/>
      <c r="H1043" s="6" t="s">
        <v>5325</v>
      </c>
    </row>
    <row r="1044" spans="1:8" ht="15" customHeight="1" x14ac:dyDescent="0.25">
      <c r="A1044" s="5">
        <v>55864</v>
      </c>
      <c r="B1044" s="6">
        <v>483</v>
      </c>
      <c r="C1044" s="7" t="s">
        <v>2329</v>
      </c>
      <c r="D1044" s="6" t="s">
        <v>2330</v>
      </c>
      <c r="E1044" s="6" t="s">
        <v>2331</v>
      </c>
      <c r="F1044" s="6"/>
      <c r="G1044" s="6"/>
      <c r="H1044" s="6" t="s">
        <v>5325</v>
      </c>
    </row>
    <row r="1045" spans="1:8" ht="15" customHeight="1" x14ac:dyDescent="0.25">
      <c r="A1045" s="5">
        <v>58796</v>
      </c>
      <c r="B1045" s="6">
        <v>483</v>
      </c>
      <c r="C1045" s="7" t="s">
        <v>2329</v>
      </c>
      <c r="D1045" s="6" t="s">
        <v>2332</v>
      </c>
      <c r="E1045" s="6" t="s">
        <v>2333</v>
      </c>
      <c r="F1045" s="6"/>
      <c r="G1045" s="6"/>
      <c r="H1045" s="6" t="s">
        <v>5325</v>
      </c>
    </row>
    <row r="1046" spans="1:8" ht="15" customHeight="1" x14ac:dyDescent="0.25">
      <c r="A1046" s="5">
        <v>60515</v>
      </c>
      <c r="B1046" s="6">
        <v>484</v>
      </c>
      <c r="C1046" s="7" t="s">
        <v>2334</v>
      </c>
      <c r="D1046" s="6" t="s">
        <v>2335</v>
      </c>
      <c r="E1046" s="6" t="s">
        <v>2336</v>
      </c>
      <c r="F1046" s="6"/>
      <c r="G1046" s="6"/>
      <c r="H1046" s="6" t="s">
        <v>5325</v>
      </c>
    </row>
    <row r="1047" spans="1:8" ht="15" customHeight="1" x14ac:dyDescent="0.25">
      <c r="A1047" s="5">
        <v>63285</v>
      </c>
      <c r="B1047" s="6">
        <v>484</v>
      </c>
      <c r="C1047" s="7" t="s">
        <v>2334</v>
      </c>
      <c r="D1047" s="6" t="s">
        <v>2335</v>
      </c>
      <c r="E1047" s="6" t="s">
        <v>2336</v>
      </c>
      <c r="F1047" s="6"/>
      <c r="G1047" s="6"/>
      <c r="H1047" s="6" t="s">
        <v>5325</v>
      </c>
    </row>
    <row r="1048" spans="1:8" ht="15" customHeight="1" x14ac:dyDescent="0.25">
      <c r="A1048" s="5">
        <v>53480</v>
      </c>
      <c r="B1048" s="6">
        <v>485</v>
      </c>
      <c r="C1048" s="7" t="s">
        <v>2337</v>
      </c>
      <c r="D1048" s="6" t="s">
        <v>2338</v>
      </c>
      <c r="E1048" s="6" t="s">
        <v>2339</v>
      </c>
      <c r="F1048" s="6"/>
      <c r="G1048" s="6"/>
      <c r="H1048" s="6" t="s">
        <v>5325</v>
      </c>
    </row>
    <row r="1049" spans="1:8" ht="15" customHeight="1" x14ac:dyDescent="0.25">
      <c r="A1049" s="5">
        <v>54837</v>
      </c>
      <c r="B1049" s="6">
        <v>485</v>
      </c>
      <c r="C1049" s="7" t="s">
        <v>2337</v>
      </c>
      <c r="D1049" s="6" t="s">
        <v>2338</v>
      </c>
      <c r="E1049" s="6" t="s">
        <v>2339</v>
      </c>
      <c r="F1049" s="6"/>
      <c r="G1049" s="6"/>
      <c r="H1049" s="6" t="s">
        <v>5325</v>
      </c>
    </row>
    <row r="1050" spans="1:8" ht="15" customHeight="1" x14ac:dyDescent="0.25">
      <c r="A1050" s="5">
        <v>33646</v>
      </c>
      <c r="B1050" s="6">
        <v>486</v>
      </c>
      <c r="C1050" s="7" t="s">
        <v>2340</v>
      </c>
      <c r="D1050" s="6" t="s">
        <v>2341</v>
      </c>
      <c r="E1050" s="6" t="s">
        <v>2341</v>
      </c>
      <c r="F1050" s="6"/>
      <c r="G1050" s="6"/>
      <c r="H1050" s="6" t="s">
        <v>5325</v>
      </c>
    </row>
    <row r="1051" spans="1:8" ht="15" customHeight="1" x14ac:dyDescent="0.25">
      <c r="A1051" s="5">
        <v>55567</v>
      </c>
      <c r="B1051" s="6">
        <v>486</v>
      </c>
      <c r="C1051" s="7" t="s">
        <v>2340</v>
      </c>
      <c r="D1051" s="6" t="s">
        <v>2342</v>
      </c>
      <c r="E1051" s="6" t="s">
        <v>2343</v>
      </c>
      <c r="F1051" s="6"/>
      <c r="G1051" s="6"/>
      <c r="H1051" s="6" t="s">
        <v>5325</v>
      </c>
    </row>
    <row r="1052" spans="1:8" ht="15" customHeight="1" x14ac:dyDescent="0.25">
      <c r="A1052" s="5">
        <v>42256</v>
      </c>
      <c r="B1052" s="6">
        <v>487</v>
      </c>
      <c r="C1052" s="7" t="s">
        <v>2344</v>
      </c>
      <c r="D1052" s="6" t="s">
        <v>2345</v>
      </c>
      <c r="E1052" s="6" t="s">
        <v>2346</v>
      </c>
      <c r="F1052" s="6" t="s">
        <v>31</v>
      </c>
      <c r="G1052" s="6" t="s">
        <v>11</v>
      </c>
      <c r="H1052" s="6" t="s">
        <v>5325</v>
      </c>
    </row>
    <row r="1053" spans="1:8" ht="15" customHeight="1" x14ac:dyDescent="0.25">
      <c r="A1053" s="5">
        <v>54729</v>
      </c>
      <c r="B1053" s="6">
        <v>487</v>
      </c>
      <c r="C1053" s="7" t="s">
        <v>2344</v>
      </c>
      <c r="D1053" s="6" t="s">
        <v>2347</v>
      </c>
      <c r="E1053" s="6" t="s">
        <v>2348</v>
      </c>
      <c r="F1053" s="6"/>
      <c r="G1053" s="6"/>
      <c r="H1053" s="6" t="s">
        <v>5325</v>
      </c>
    </row>
    <row r="1054" spans="1:8" ht="15" customHeight="1" x14ac:dyDescent="0.25">
      <c r="A1054" s="5">
        <v>62384</v>
      </c>
      <c r="B1054" s="6">
        <v>488</v>
      </c>
      <c r="C1054" s="7" t="s">
        <v>2349</v>
      </c>
      <c r="D1054" s="6" t="s">
        <v>2350</v>
      </c>
      <c r="E1054" s="6" t="s">
        <v>2350</v>
      </c>
      <c r="F1054" s="6" t="s">
        <v>117</v>
      </c>
      <c r="G1054" s="6" t="s">
        <v>11</v>
      </c>
      <c r="H1054" s="6" t="s">
        <v>5325</v>
      </c>
    </row>
    <row r="1055" spans="1:8" ht="15" customHeight="1" x14ac:dyDescent="0.25">
      <c r="A1055" s="5">
        <v>62397</v>
      </c>
      <c r="B1055" s="6">
        <v>488</v>
      </c>
      <c r="C1055" s="7" t="s">
        <v>2349</v>
      </c>
      <c r="D1055" s="6" t="s">
        <v>2351</v>
      </c>
      <c r="E1055" s="6" t="s">
        <v>2351</v>
      </c>
      <c r="F1055" s="6" t="s">
        <v>117</v>
      </c>
      <c r="G1055" s="6" t="s">
        <v>11</v>
      </c>
      <c r="H1055" s="6" t="s">
        <v>5325</v>
      </c>
    </row>
    <row r="1056" spans="1:8" ht="15" customHeight="1" x14ac:dyDescent="0.25">
      <c r="A1056" s="5">
        <v>47696</v>
      </c>
      <c r="B1056" s="6">
        <v>489</v>
      </c>
      <c r="C1056" s="7" t="s">
        <v>2352</v>
      </c>
      <c r="D1056" s="6" t="s">
        <v>2353</v>
      </c>
      <c r="E1056" s="6" t="s">
        <v>2354</v>
      </c>
      <c r="F1056" s="6" t="s">
        <v>1885</v>
      </c>
      <c r="G1056" s="6" t="s">
        <v>3</v>
      </c>
      <c r="H1056" s="6" t="s">
        <v>5325</v>
      </c>
    </row>
    <row r="1057" spans="1:8" ht="15" customHeight="1" x14ac:dyDescent="0.25">
      <c r="A1057" s="5">
        <v>47706</v>
      </c>
      <c r="B1057" s="6">
        <v>489</v>
      </c>
      <c r="C1057" s="7" t="s">
        <v>2352</v>
      </c>
      <c r="D1057" s="6" t="s">
        <v>2355</v>
      </c>
      <c r="E1057" s="6" t="s">
        <v>2356</v>
      </c>
      <c r="F1057" s="6" t="s">
        <v>1885</v>
      </c>
      <c r="G1057" s="6" t="s">
        <v>3</v>
      </c>
      <c r="H1057" s="6" t="s">
        <v>5325</v>
      </c>
    </row>
    <row r="1058" spans="1:8" ht="15" customHeight="1" x14ac:dyDescent="0.25">
      <c r="A1058" s="5">
        <v>42502</v>
      </c>
      <c r="B1058" s="6">
        <v>490</v>
      </c>
      <c r="C1058" s="7" t="s">
        <v>2357</v>
      </c>
      <c r="D1058" s="6" t="s">
        <v>2358</v>
      </c>
      <c r="E1058" s="6" t="s">
        <v>2358</v>
      </c>
      <c r="F1058" s="6" t="s">
        <v>31</v>
      </c>
      <c r="G1058" s="6" t="s">
        <v>11</v>
      </c>
      <c r="H1058" s="6" t="s">
        <v>5325</v>
      </c>
    </row>
    <row r="1059" spans="1:8" ht="15" customHeight="1" x14ac:dyDescent="0.25">
      <c r="A1059" s="5">
        <v>58988</v>
      </c>
      <c r="B1059" s="6">
        <v>490</v>
      </c>
      <c r="C1059" s="7" t="s">
        <v>2357</v>
      </c>
      <c r="D1059" s="6" t="s">
        <v>2358</v>
      </c>
      <c r="E1059" s="6" t="s">
        <v>2359</v>
      </c>
      <c r="F1059" s="6"/>
      <c r="G1059" s="6"/>
      <c r="H1059" s="6" t="s">
        <v>5325</v>
      </c>
    </row>
    <row r="1060" spans="1:8" ht="15" customHeight="1" x14ac:dyDescent="0.25">
      <c r="A1060" s="5">
        <v>54597</v>
      </c>
      <c r="B1060" s="6">
        <v>491</v>
      </c>
      <c r="C1060" s="7" t="s">
        <v>2360</v>
      </c>
      <c r="D1060" s="6" t="s">
        <v>2361</v>
      </c>
      <c r="E1060" s="6" t="s">
        <v>2362</v>
      </c>
      <c r="F1060" s="6"/>
      <c r="G1060" s="6"/>
      <c r="H1060" s="6" t="s">
        <v>5325</v>
      </c>
    </row>
    <row r="1061" spans="1:8" ht="15" customHeight="1" x14ac:dyDescent="0.25">
      <c r="A1061" s="5">
        <v>58066</v>
      </c>
      <c r="B1061" s="6">
        <v>491</v>
      </c>
      <c r="C1061" s="7" t="s">
        <v>2360</v>
      </c>
      <c r="D1061" s="6" t="s">
        <v>2361</v>
      </c>
      <c r="E1061" s="6" t="s">
        <v>2362</v>
      </c>
      <c r="F1061" s="6"/>
      <c r="G1061" s="6"/>
      <c r="H1061" s="6" t="s">
        <v>5325</v>
      </c>
    </row>
    <row r="1062" spans="1:8" ht="15" customHeight="1" x14ac:dyDescent="0.25">
      <c r="A1062" s="5">
        <v>55343</v>
      </c>
      <c r="B1062" s="6">
        <v>492</v>
      </c>
      <c r="C1062" s="7" t="s">
        <v>2363</v>
      </c>
      <c r="D1062" s="6" t="s">
        <v>2364</v>
      </c>
      <c r="E1062" s="6" t="s">
        <v>2365</v>
      </c>
      <c r="F1062" s="6"/>
      <c r="G1062" s="6"/>
      <c r="H1062" s="6" t="s">
        <v>5325</v>
      </c>
    </row>
    <row r="1063" spans="1:8" ht="15" customHeight="1" x14ac:dyDescent="0.25">
      <c r="A1063" s="5">
        <v>56880</v>
      </c>
      <c r="B1063" s="6">
        <v>492</v>
      </c>
      <c r="C1063" s="7" t="s">
        <v>2363</v>
      </c>
      <c r="D1063" s="6" t="s">
        <v>2364</v>
      </c>
      <c r="E1063" s="6" t="s">
        <v>2364</v>
      </c>
      <c r="F1063" s="6" t="s">
        <v>94</v>
      </c>
      <c r="G1063" s="6" t="s">
        <v>3</v>
      </c>
      <c r="H1063" s="6" t="s">
        <v>5325</v>
      </c>
    </row>
    <row r="1064" spans="1:8" ht="15" customHeight="1" x14ac:dyDescent="0.25">
      <c r="A1064" s="5">
        <v>31713</v>
      </c>
      <c r="B1064" s="6">
        <v>493</v>
      </c>
      <c r="C1064" s="7" t="s">
        <v>2366</v>
      </c>
      <c r="D1064" s="6" t="s">
        <v>2367</v>
      </c>
      <c r="E1064" s="6" t="s">
        <v>2368</v>
      </c>
      <c r="F1064" s="6"/>
      <c r="G1064" s="6"/>
      <c r="H1064" s="6" t="s">
        <v>5325</v>
      </c>
    </row>
    <row r="1065" spans="1:8" x14ac:dyDescent="0.25">
      <c r="A1065" s="5">
        <v>44796</v>
      </c>
      <c r="B1065" s="6">
        <v>493</v>
      </c>
      <c r="C1065" s="7" t="s">
        <v>2366</v>
      </c>
      <c r="D1065" s="6" t="s">
        <v>2369</v>
      </c>
      <c r="E1065" s="6" t="s">
        <v>2370</v>
      </c>
      <c r="F1065" s="6" t="s">
        <v>87</v>
      </c>
      <c r="G1065" s="6" t="s">
        <v>88</v>
      </c>
      <c r="H1065" s="6" t="s">
        <v>5326</v>
      </c>
    </row>
    <row r="1066" spans="1:8" ht="15" customHeight="1" x14ac:dyDescent="0.25">
      <c r="A1066" s="5">
        <v>57137</v>
      </c>
      <c r="B1066" s="6">
        <v>493</v>
      </c>
      <c r="C1066" s="7" t="s">
        <v>2366</v>
      </c>
      <c r="D1066" s="6" t="s">
        <v>2371</v>
      </c>
      <c r="E1066" s="6" t="s">
        <v>2372</v>
      </c>
      <c r="F1066" s="6"/>
      <c r="G1066" s="6"/>
      <c r="H1066" s="6" t="s">
        <v>5325</v>
      </c>
    </row>
    <row r="1067" spans="1:8" ht="15" customHeight="1" x14ac:dyDescent="0.25">
      <c r="A1067" s="5">
        <v>52670</v>
      </c>
      <c r="B1067" s="6">
        <v>494</v>
      </c>
      <c r="C1067" s="7" t="s">
        <v>2373</v>
      </c>
      <c r="D1067" s="6" t="s">
        <v>2374</v>
      </c>
      <c r="E1067" s="6" t="s">
        <v>2375</v>
      </c>
      <c r="F1067" s="6" t="s">
        <v>1894</v>
      </c>
      <c r="G1067" s="6" t="s">
        <v>148</v>
      </c>
      <c r="H1067" s="6" t="s">
        <v>5325</v>
      </c>
    </row>
    <row r="1068" spans="1:8" ht="15" customHeight="1" x14ac:dyDescent="0.25">
      <c r="A1068" s="5">
        <v>59985</v>
      </c>
      <c r="B1068" s="6">
        <v>494</v>
      </c>
      <c r="C1068" s="7" t="s">
        <v>2373</v>
      </c>
      <c r="D1068" s="6" t="s">
        <v>2374</v>
      </c>
      <c r="E1068" s="6" t="s">
        <v>2374</v>
      </c>
      <c r="F1068" s="6" t="s">
        <v>857</v>
      </c>
      <c r="G1068" s="6" t="s">
        <v>586</v>
      </c>
      <c r="H1068" s="6" t="s">
        <v>5325</v>
      </c>
    </row>
    <row r="1069" spans="1:8" ht="15" customHeight="1" x14ac:dyDescent="0.25">
      <c r="A1069" s="5">
        <v>50312</v>
      </c>
      <c r="B1069" s="6">
        <v>495</v>
      </c>
      <c r="C1069" s="7" t="s">
        <v>2376</v>
      </c>
      <c r="D1069" s="6" t="s">
        <v>2377</v>
      </c>
      <c r="E1069" s="6" t="s">
        <v>2378</v>
      </c>
      <c r="F1069" s="6"/>
      <c r="G1069" s="6"/>
      <c r="H1069" s="6" t="s">
        <v>5325</v>
      </c>
    </row>
    <row r="1070" spans="1:8" ht="15" customHeight="1" x14ac:dyDescent="0.25">
      <c r="A1070" s="5">
        <v>50450</v>
      </c>
      <c r="B1070" s="6">
        <v>495</v>
      </c>
      <c r="C1070" s="7" t="s">
        <v>2376</v>
      </c>
      <c r="D1070" s="6" t="s">
        <v>2377</v>
      </c>
      <c r="E1070" s="6" t="s">
        <v>2377</v>
      </c>
      <c r="F1070" s="6" t="s">
        <v>357</v>
      </c>
      <c r="G1070" s="6" t="s">
        <v>3</v>
      </c>
      <c r="H1070" s="6" t="s">
        <v>5325</v>
      </c>
    </row>
    <row r="1071" spans="1:8" ht="15" customHeight="1" x14ac:dyDescent="0.25">
      <c r="A1071" s="5">
        <v>61430</v>
      </c>
      <c r="B1071" s="6">
        <v>495</v>
      </c>
      <c r="C1071" s="7" t="s">
        <v>2376</v>
      </c>
      <c r="D1071" s="6" t="s">
        <v>2377</v>
      </c>
      <c r="E1071" s="6" t="s">
        <v>2378</v>
      </c>
      <c r="F1071" s="6"/>
      <c r="G1071" s="6"/>
      <c r="H1071" s="6" t="s">
        <v>5325</v>
      </c>
    </row>
    <row r="1072" spans="1:8" ht="15" customHeight="1" x14ac:dyDescent="0.25">
      <c r="A1072" s="5">
        <v>55943</v>
      </c>
      <c r="B1072" s="6">
        <v>496</v>
      </c>
      <c r="C1072" s="7" t="s">
        <v>2379</v>
      </c>
      <c r="D1072" s="6" t="s">
        <v>2380</v>
      </c>
      <c r="E1072" s="6" t="s">
        <v>2380</v>
      </c>
      <c r="F1072" s="6" t="s">
        <v>159</v>
      </c>
      <c r="G1072" s="6" t="s">
        <v>3</v>
      </c>
      <c r="H1072" s="6" t="s">
        <v>5325</v>
      </c>
    </row>
    <row r="1073" spans="1:8" ht="15" customHeight="1" x14ac:dyDescent="0.25">
      <c r="A1073" s="5">
        <v>62136</v>
      </c>
      <c r="B1073" s="6">
        <v>496</v>
      </c>
      <c r="C1073" s="7" t="s">
        <v>2379</v>
      </c>
      <c r="D1073" s="6" t="s">
        <v>2381</v>
      </c>
      <c r="E1073" s="6" t="s">
        <v>2382</v>
      </c>
      <c r="F1073" s="6"/>
      <c r="G1073" s="6"/>
      <c r="H1073" s="6" t="s">
        <v>5325</v>
      </c>
    </row>
    <row r="1074" spans="1:8" ht="15" customHeight="1" x14ac:dyDescent="0.25">
      <c r="A1074" s="5">
        <v>52926</v>
      </c>
      <c r="B1074" s="6">
        <v>497</v>
      </c>
      <c r="C1074" s="7" t="s">
        <v>2383</v>
      </c>
      <c r="D1074" s="6" t="s">
        <v>2384</v>
      </c>
      <c r="E1074" s="6" t="s">
        <v>2385</v>
      </c>
      <c r="F1074" s="6"/>
      <c r="G1074" s="6"/>
      <c r="H1074" s="6" t="s">
        <v>5325</v>
      </c>
    </row>
    <row r="1075" spans="1:8" ht="15" customHeight="1" x14ac:dyDescent="0.25">
      <c r="A1075" s="5">
        <v>58178</v>
      </c>
      <c r="B1075" s="6">
        <v>497</v>
      </c>
      <c r="C1075" s="7" t="s">
        <v>2383</v>
      </c>
      <c r="D1075" s="6" t="s">
        <v>2384</v>
      </c>
      <c r="E1075" s="6" t="s">
        <v>2385</v>
      </c>
      <c r="F1075" s="6"/>
      <c r="G1075" s="6"/>
      <c r="H1075" s="6" t="s">
        <v>5325</v>
      </c>
    </row>
    <row r="1076" spans="1:8" ht="15" customHeight="1" x14ac:dyDescent="0.25">
      <c r="A1076" s="5">
        <v>53500</v>
      </c>
      <c r="B1076" s="6">
        <v>498</v>
      </c>
      <c r="C1076" s="7" t="s">
        <v>2386</v>
      </c>
      <c r="D1076" s="6" t="s">
        <v>2387</v>
      </c>
      <c r="E1076" s="6" t="s">
        <v>2388</v>
      </c>
      <c r="F1076" s="6"/>
      <c r="G1076" s="6"/>
      <c r="H1076" s="6" t="s">
        <v>5325</v>
      </c>
    </row>
    <row r="1077" spans="1:8" ht="15" customHeight="1" x14ac:dyDescent="0.25">
      <c r="A1077" s="5">
        <v>53918</v>
      </c>
      <c r="B1077" s="6">
        <v>498</v>
      </c>
      <c r="C1077" s="7" t="s">
        <v>2386</v>
      </c>
      <c r="D1077" s="6" t="s">
        <v>2387</v>
      </c>
      <c r="E1077" s="6" t="s">
        <v>2388</v>
      </c>
      <c r="F1077" s="6"/>
      <c r="G1077" s="6"/>
      <c r="H1077" s="6" t="s">
        <v>5325</v>
      </c>
    </row>
    <row r="1078" spans="1:8" ht="15" customHeight="1" x14ac:dyDescent="0.25">
      <c r="A1078" s="5">
        <v>54780</v>
      </c>
      <c r="B1078" s="6">
        <v>499</v>
      </c>
      <c r="C1078" s="7" t="s">
        <v>2389</v>
      </c>
      <c r="D1078" s="6" t="s">
        <v>2390</v>
      </c>
      <c r="E1078" s="6" t="s">
        <v>2391</v>
      </c>
      <c r="F1078" s="6"/>
      <c r="G1078" s="6"/>
      <c r="H1078" s="6" t="s">
        <v>5325</v>
      </c>
    </row>
    <row r="1079" spans="1:8" ht="15" customHeight="1" x14ac:dyDescent="0.25">
      <c r="A1079" s="5">
        <v>58777</v>
      </c>
      <c r="B1079" s="6">
        <v>499</v>
      </c>
      <c r="C1079" s="7" t="s">
        <v>2389</v>
      </c>
      <c r="D1079" s="6" t="s">
        <v>2390</v>
      </c>
      <c r="E1079" s="6" t="s">
        <v>2391</v>
      </c>
      <c r="F1079" s="6"/>
      <c r="G1079" s="6"/>
      <c r="H1079" s="6" t="s">
        <v>5325</v>
      </c>
    </row>
    <row r="1080" spans="1:8" ht="15" customHeight="1" x14ac:dyDescent="0.25">
      <c r="A1080" s="5">
        <v>45803</v>
      </c>
      <c r="B1080" s="6">
        <v>500</v>
      </c>
      <c r="C1080" s="7" t="s">
        <v>2392</v>
      </c>
      <c r="D1080" s="6" t="s">
        <v>2393</v>
      </c>
      <c r="E1080" s="6" t="s">
        <v>2394</v>
      </c>
      <c r="F1080" s="6"/>
      <c r="G1080" s="6"/>
      <c r="H1080" s="6" t="s">
        <v>5325</v>
      </c>
    </row>
    <row r="1081" spans="1:8" ht="15" customHeight="1" x14ac:dyDescent="0.25">
      <c r="A1081" s="5">
        <v>57886</v>
      </c>
      <c r="B1081" s="6">
        <v>500</v>
      </c>
      <c r="C1081" s="7" t="s">
        <v>2392</v>
      </c>
      <c r="D1081" s="6" t="s">
        <v>2393</v>
      </c>
      <c r="E1081" s="6" t="s">
        <v>2394</v>
      </c>
      <c r="F1081" s="6"/>
      <c r="G1081" s="6"/>
      <c r="H1081" s="6" t="s">
        <v>5325</v>
      </c>
    </row>
    <row r="1082" spans="1:8" ht="15" customHeight="1" x14ac:dyDescent="0.25">
      <c r="A1082" s="5">
        <v>55211</v>
      </c>
      <c r="B1082" s="6">
        <v>501</v>
      </c>
      <c r="C1082" s="7" t="s">
        <v>2395</v>
      </c>
      <c r="D1082" s="6" t="s">
        <v>2396</v>
      </c>
      <c r="E1082" s="6" t="s">
        <v>2397</v>
      </c>
      <c r="F1082" s="6"/>
      <c r="G1082" s="6"/>
      <c r="H1082" s="6" t="s">
        <v>5325</v>
      </c>
    </row>
    <row r="1083" spans="1:8" ht="15" customHeight="1" x14ac:dyDescent="0.25">
      <c r="A1083" s="5">
        <v>58078</v>
      </c>
      <c r="B1083" s="6">
        <v>501</v>
      </c>
      <c r="C1083" s="7" t="s">
        <v>2395</v>
      </c>
      <c r="D1083" s="6" t="s">
        <v>2396</v>
      </c>
      <c r="E1083" s="6" t="s">
        <v>2397</v>
      </c>
      <c r="F1083" s="6"/>
      <c r="G1083" s="6"/>
      <c r="H1083" s="6" t="s">
        <v>5325</v>
      </c>
    </row>
    <row r="1084" spans="1:8" ht="15" customHeight="1" x14ac:dyDescent="0.25">
      <c r="A1084" s="5">
        <v>47029</v>
      </c>
      <c r="B1084" s="6">
        <v>502</v>
      </c>
      <c r="C1084" s="7" t="s">
        <v>2398</v>
      </c>
      <c r="D1084" s="6" t="s">
        <v>2399</v>
      </c>
      <c r="E1084" s="6" t="s">
        <v>2400</v>
      </c>
      <c r="F1084" s="6"/>
      <c r="G1084" s="6"/>
      <c r="H1084" s="6" t="s">
        <v>5325</v>
      </c>
    </row>
    <row r="1085" spans="1:8" ht="15" customHeight="1" x14ac:dyDescent="0.25">
      <c r="A1085" s="5">
        <v>52883</v>
      </c>
      <c r="B1085" s="6">
        <v>502</v>
      </c>
      <c r="C1085" s="7" t="s">
        <v>2398</v>
      </c>
      <c r="D1085" s="6" t="s">
        <v>2399</v>
      </c>
      <c r="E1085" s="6" t="s">
        <v>2400</v>
      </c>
      <c r="F1085" s="6"/>
      <c r="G1085" s="6"/>
      <c r="H1085" s="6" t="s">
        <v>5325</v>
      </c>
    </row>
    <row r="1086" spans="1:8" ht="15" customHeight="1" x14ac:dyDescent="0.25">
      <c r="A1086" s="5">
        <v>40784</v>
      </c>
      <c r="B1086" s="6">
        <v>503</v>
      </c>
      <c r="C1086" s="7" t="s">
        <v>2401</v>
      </c>
      <c r="D1086" s="6" t="s">
        <v>2402</v>
      </c>
      <c r="E1086" s="6" t="s">
        <v>2402</v>
      </c>
      <c r="F1086" s="6" t="s">
        <v>40</v>
      </c>
      <c r="G1086" s="6" t="s">
        <v>11</v>
      </c>
      <c r="H1086" s="6" t="s">
        <v>5325</v>
      </c>
    </row>
    <row r="1087" spans="1:8" ht="15" customHeight="1" x14ac:dyDescent="0.25">
      <c r="A1087" s="5">
        <v>54034</v>
      </c>
      <c r="B1087" s="6">
        <v>503</v>
      </c>
      <c r="C1087" s="7" t="s">
        <v>2401</v>
      </c>
      <c r="D1087" s="6" t="s">
        <v>2402</v>
      </c>
      <c r="E1087" s="6" t="s">
        <v>2403</v>
      </c>
      <c r="F1087" s="6"/>
      <c r="G1087" s="6"/>
      <c r="H1087" s="6" t="s">
        <v>5325</v>
      </c>
    </row>
    <row r="1088" spans="1:8" ht="15" customHeight="1" x14ac:dyDescent="0.25">
      <c r="A1088" s="5">
        <v>51140</v>
      </c>
      <c r="B1088" s="6">
        <v>504</v>
      </c>
      <c r="C1088" s="7" t="s">
        <v>2404</v>
      </c>
      <c r="D1088" s="6" t="s">
        <v>2405</v>
      </c>
      <c r="E1088" s="6" t="s">
        <v>2406</v>
      </c>
      <c r="F1088" s="6"/>
      <c r="G1088" s="6"/>
      <c r="H1088" s="6" t="s">
        <v>5325</v>
      </c>
    </row>
    <row r="1089" spans="1:8" ht="15" customHeight="1" x14ac:dyDescent="0.25">
      <c r="A1089" s="5">
        <v>55312</v>
      </c>
      <c r="B1089" s="6">
        <v>504</v>
      </c>
      <c r="C1089" s="7" t="s">
        <v>2404</v>
      </c>
      <c r="D1089" s="6" t="s">
        <v>2405</v>
      </c>
      <c r="E1089" s="6" t="s">
        <v>2406</v>
      </c>
      <c r="F1089" s="6"/>
      <c r="G1089" s="6"/>
      <c r="H1089" s="6" t="s">
        <v>5325</v>
      </c>
    </row>
    <row r="1090" spans="1:8" ht="15" customHeight="1" x14ac:dyDescent="0.25">
      <c r="A1090" s="5">
        <v>52877</v>
      </c>
      <c r="B1090" s="6">
        <v>505</v>
      </c>
      <c r="C1090" s="7" t="s">
        <v>2407</v>
      </c>
      <c r="D1090" s="6" t="s">
        <v>2408</v>
      </c>
      <c r="E1090" s="6" t="s">
        <v>2409</v>
      </c>
      <c r="F1090" s="6"/>
      <c r="G1090" s="6"/>
      <c r="H1090" s="6" t="s">
        <v>5325</v>
      </c>
    </row>
    <row r="1091" spans="1:8" ht="15" customHeight="1" x14ac:dyDescent="0.25">
      <c r="A1091" s="5">
        <v>59400</v>
      </c>
      <c r="B1091" s="6">
        <v>505</v>
      </c>
      <c r="C1091" s="7" t="s">
        <v>2407</v>
      </c>
      <c r="D1091" s="6" t="s">
        <v>2408</v>
      </c>
      <c r="E1091" s="6" t="s">
        <v>2409</v>
      </c>
      <c r="F1091" s="6"/>
      <c r="G1091" s="6"/>
      <c r="H1091" s="6" t="s">
        <v>5325</v>
      </c>
    </row>
    <row r="1092" spans="1:8" ht="15" customHeight="1" x14ac:dyDescent="0.25">
      <c r="A1092" s="5">
        <v>50303</v>
      </c>
      <c r="B1092" s="6">
        <v>506</v>
      </c>
      <c r="C1092" s="7" t="s">
        <v>2410</v>
      </c>
      <c r="D1092" s="6" t="s">
        <v>5330</v>
      </c>
      <c r="E1092" s="6" t="s">
        <v>2412</v>
      </c>
      <c r="F1092" s="6"/>
      <c r="G1092" s="6"/>
      <c r="H1092" s="6" t="s">
        <v>5325</v>
      </c>
    </row>
    <row r="1093" spans="1:8" ht="15" customHeight="1" x14ac:dyDescent="0.25">
      <c r="A1093" s="5">
        <v>59405</v>
      </c>
      <c r="B1093" s="6">
        <v>506</v>
      </c>
      <c r="C1093" s="7" t="s">
        <v>2410</v>
      </c>
      <c r="D1093" s="6" t="s">
        <v>2411</v>
      </c>
      <c r="E1093" s="6" t="s">
        <v>2412</v>
      </c>
      <c r="F1093" s="6"/>
      <c r="G1093" s="6"/>
      <c r="H1093" s="6" t="s">
        <v>5325</v>
      </c>
    </row>
    <row r="1094" spans="1:8" ht="15" customHeight="1" x14ac:dyDescent="0.25">
      <c r="A1094" s="5">
        <v>44644</v>
      </c>
      <c r="B1094" s="6">
        <v>507</v>
      </c>
      <c r="C1094" s="7" t="s">
        <v>2413</v>
      </c>
      <c r="D1094" s="6" t="s">
        <v>2414</v>
      </c>
      <c r="E1094" s="6" t="s">
        <v>2414</v>
      </c>
      <c r="F1094" s="6" t="s">
        <v>830</v>
      </c>
      <c r="G1094" s="6" t="s">
        <v>3</v>
      </c>
      <c r="H1094" s="6" t="s">
        <v>5325</v>
      </c>
    </row>
    <row r="1095" spans="1:8" ht="15" customHeight="1" x14ac:dyDescent="0.25">
      <c r="A1095" s="5">
        <v>61837</v>
      </c>
      <c r="B1095" s="6">
        <v>507</v>
      </c>
      <c r="C1095" s="7" t="s">
        <v>2413</v>
      </c>
      <c r="D1095" s="6" t="s">
        <v>2414</v>
      </c>
      <c r="E1095" s="6" t="s">
        <v>2415</v>
      </c>
      <c r="F1095" s="6"/>
      <c r="G1095" s="6"/>
      <c r="H1095" s="6" t="s">
        <v>5325</v>
      </c>
    </row>
    <row r="1096" spans="1:8" ht="15" customHeight="1" x14ac:dyDescent="0.25">
      <c r="A1096" s="5">
        <v>58282</v>
      </c>
      <c r="B1096" s="6">
        <v>508</v>
      </c>
      <c r="C1096" s="7" t="s">
        <v>2416</v>
      </c>
      <c r="D1096" s="6" t="s">
        <v>2417</v>
      </c>
      <c r="E1096" s="6" t="s">
        <v>2418</v>
      </c>
      <c r="F1096" s="6" t="s">
        <v>505</v>
      </c>
      <c r="G1096" s="6" t="s">
        <v>16</v>
      </c>
      <c r="H1096" s="6" t="s">
        <v>5325</v>
      </c>
    </row>
    <row r="1097" spans="1:8" ht="15" customHeight="1" x14ac:dyDescent="0.25">
      <c r="A1097" s="5">
        <v>59072</v>
      </c>
      <c r="B1097" s="6">
        <v>508</v>
      </c>
      <c r="C1097" s="7" t="s">
        <v>2416</v>
      </c>
      <c r="D1097" s="6" t="s">
        <v>2417</v>
      </c>
      <c r="E1097" s="6" t="s">
        <v>2418</v>
      </c>
      <c r="F1097" s="6"/>
      <c r="G1097" s="6"/>
      <c r="H1097" s="6" t="s">
        <v>5325</v>
      </c>
    </row>
    <row r="1098" spans="1:8" ht="15" customHeight="1" x14ac:dyDescent="0.25">
      <c r="A1098" s="5">
        <v>59123</v>
      </c>
      <c r="B1098" s="6">
        <v>508</v>
      </c>
      <c r="C1098" s="7" t="s">
        <v>2416</v>
      </c>
      <c r="D1098" s="6" t="s">
        <v>2417</v>
      </c>
      <c r="E1098" s="6" t="s">
        <v>2418</v>
      </c>
      <c r="F1098" s="6"/>
      <c r="G1098" s="6"/>
      <c r="H1098" s="6" t="s">
        <v>5325</v>
      </c>
    </row>
    <row r="1099" spans="1:8" ht="15" customHeight="1" x14ac:dyDescent="0.25">
      <c r="A1099" s="5">
        <v>43352</v>
      </c>
      <c r="B1099" s="6">
        <v>509</v>
      </c>
      <c r="C1099" s="7" t="s">
        <v>2419</v>
      </c>
      <c r="D1099" s="6" t="s">
        <v>2420</v>
      </c>
      <c r="E1099" s="6" t="s">
        <v>2421</v>
      </c>
      <c r="F1099" s="6" t="s">
        <v>830</v>
      </c>
      <c r="G1099" s="6" t="s">
        <v>3</v>
      </c>
      <c r="H1099" s="6" t="s">
        <v>5325</v>
      </c>
    </row>
    <row r="1100" spans="1:8" ht="15" customHeight="1" x14ac:dyDescent="0.25">
      <c r="A1100" s="5">
        <v>61840</v>
      </c>
      <c r="B1100" s="6">
        <v>509</v>
      </c>
      <c r="C1100" s="7" t="s">
        <v>2419</v>
      </c>
      <c r="D1100" s="6" t="s">
        <v>2420</v>
      </c>
      <c r="E1100" s="6" t="s">
        <v>2422</v>
      </c>
      <c r="F1100" s="6"/>
      <c r="G1100" s="6"/>
      <c r="H1100" s="6" t="s">
        <v>5325</v>
      </c>
    </row>
    <row r="1101" spans="1:8" ht="15" customHeight="1" x14ac:dyDescent="0.25">
      <c r="A1101" s="5">
        <v>32119</v>
      </c>
      <c r="B1101" s="6">
        <v>510</v>
      </c>
      <c r="C1101" s="7" t="s">
        <v>2423</v>
      </c>
      <c r="D1101" s="6" t="s">
        <v>2424</v>
      </c>
      <c r="E1101" s="6" t="s">
        <v>2424</v>
      </c>
      <c r="F1101" s="6"/>
      <c r="G1101" s="6"/>
      <c r="H1101" s="6" t="s">
        <v>5325</v>
      </c>
    </row>
    <row r="1102" spans="1:8" ht="15" customHeight="1" x14ac:dyDescent="0.25">
      <c r="A1102" s="5">
        <v>59743</v>
      </c>
      <c r="B1102" s="6">
        <v>510</v>
      </c>
      <c r="C1102" s="7" t="s">
        <v>2423</v>
      </c>
      <c r="D1102" s="6" t="s">
        <v>2424</v>
      </c>
      <c r="E1102" s="6" t="s">
        <v>2424</v>
      </c>
      <c r="F1102" s="6" t="s">
        <v>295</v>
      </c>
      <c r="G1102" s="6" t="s">
        <v>209</v>
      </c>
      <c r="H1102" s="6" t="s">
        <v>5325</v>
      </c>
    </row>
    <row r="1103" spans="1:8" ht="15" customHeight="1" x14ac:dyDescent="0.25">
      <c r="A1103" s="5">
        <v>38703</v>
      </c>
      <c r="B1103" s="6">
        <v>511</v>
      </c>
      <c r="C1103" s="7" t="s">
        <v>2425</v>
      </c>
      <c r="D1103" s="6" t="s">
        <v>2426</v>
      </c>
      <c r="E1103" s="6" t="s">
        <v>2427</v>
      </c>
      <c r="F1103" s="6"/>
      <c r="G1103" s="6"/>
      <c r="H1103" s="6" t="s">
        <v>5325</v>
      </c>
    </row>
    <row r="1104" spans="1:8" ht="15" customHeight="1" x14ac:dyDescent="0.25">
      <c r="A1104" s="5">
        <v>56198</v>
      </c>
      <c r="B1104" s="6">
        <v>511</v>
      </c>
      <c r="C1104" s="7" t="s">
        <v>2425</v>
      </c>
      <c r="D1104" s="6" t="s">
        <v>2428</v>
      </c>
      <c r="E1104" s="6" t="s">
        <v>2429</v>
      </c>
      <c r="F1104" s="6"/>
      <c r="G1104" s="6"/>
      <c r="H1104" s="6" t="s">
        <v>5325</v>
      </c>
    </row>
    <row r="1105" spans="1:8" ht="15" customHeight="1" x14ac:dyDescent="0.25">
      <c r="A1105" s="5">
        <v>60290</v>
      </c>
      <c r="B1105" s="6">
        <v>511</v>
      </c>
      <c r="C1105" s="7" t="s">
        <v>2425</v>
      </c>
      <c r="D1105" s="6" t="s">
        <v>2428</v>
      </c>
      <c r="E1105" s="6" t="s">
        <v>2430</v>
      </c>
      <c r="F1105" s="6" t="s">
        <v>15</v>
      </c>
      <c r="G1105" s="6" t="s">
        <v>16</v>
      </c>
      <c r="H1105" s="6" t="s">
        <v>5325</v>
      </c>
    </row>
    <row r="1106" spans="1:8" ht="15" customHeight="1" x14ac:dyDescent="0.25">
      <c r="A1106" s="5">
        <v>60386</v>
      </c>
      <c r="B1106" s="6">
        <v>511</v>
      </c>
      <c r="C1106" s="7" t="s">
        <v>2425</v>
      </c>
      <c r="D1106" s="6" t="s">
        <v>2428</v>
      </c>
      <c r="E1106" s="6" t="s">
        <v>2429</v>
      </c>
      <c r="F1106" s="6"/>
      <c r="G1106" s="6"/>
      <c r="H1106" s="6" t="s">
        <v>5325</v>
      </c>
    </row>
    <row r="1107" spans="1:8" ht="15" customHeight="1" x14ac:dyDescent="0.25">
      <c r="A1107" s="5">
        <v>60562</v>
      </c>
      <c r="B1107" s="6">
        <v>512</v>
      </c>
      <c r="C1107" s="7" t="s">
        <v>2431</v>
      </c>
      <c r="D1107" s="6" t="s">
        <v>2432</v>
      </c>
      <c r="E1107" s="6" t="s">
        <v>2433</v>
      </c>
      <c r="F1107" s="6"/>
      <c r="G1107" s="6"/>
      <c r="H1107" s="6" t="s">
        <v>5325</v>
      </c>
    </row>
    <row r="1108" spans="1:8" ht="15" customHeight="1" x14ac:dyDescent="0.25">
      <c r="A1108" s="5">
        <v>60574</v>
      </c>
      <c r="B1108" s="6">
        <v>512</v>
      </c>
      <c r="C1108" s="7" t="s">
        <v>2431</v>
      </c>
      <c r="D1108" s="6" t="s">
        <v>2432</v>
      </c>
      <c r="E1108" s="6" t="s">
        <v>2433</v>
      </c>
      <c r="F1108" s="6"/>
      <c r="G1108" s="6"/>
      <c r="H1108" s="6" t="s">
        <v>5325</v>
      </c>
    </row>
    <row r="1109" spans="1:8" ht="15" customHeight="1" x14ac:dyDescent="0.25">
      <c r="A1109" s="5">
        <v>62216</v>
      </c>
      <c r="B1109" s="6">
        <v>512</v>
      </c>
      <c r="C1109" s="7" t="s">
        <v>2431</v>
      </c>
      <c r="D1109" s="6" t="s">
        <v>2432</v>
      </c>
      <c r="E1109" s="6" t="s">
        <v>2433</v>
      </c>
      <c r="F1109" s="6"/>
      <c r="G1109" s="6"/>
      <c r="H1109" s="6" t="s">
        <v>5325</v>
      </c>
    </row>
    <row r="1110" spans="1:8" ht="15" customHeight="1" x14ac:dyDescent="0.25">
      <c r="A1110" s="5">
        <v>46209</v>
      </c>
      <c r="B1110" s="6">
        <v>513</v>
      </c>
      <c r="C1110" s="7" t="s">
        <v>2434</v>
      </c>
      <c r="D1110" s="6" t="s">
        <v>2435</v>
      </c>
      <c r="E1110" s="6" t="s">
        <v>2435</v>
      </c>
      <c r="F1110" s="6" t="s">
        <v>857</v>
      </c>
      <c r="G1110" s="6" t="s">
        <v>586</v>
      </c>
      <c r="H1110" s="6" t="s">
        <v>5325</v>
      </c>
    </row>
    <row r="1111" spans="1:8" ht="15" customHeight="1" x14ac:dyDescent="0.25">
      <c r="A1111" s="5">
        <v>56191</v>
      </c>
      <c r="B1111" s="6">
        <v>513</v>
      </c>
      <c r="C1111" s="7" t="s">
        <v>2434</v>
      </c>
      <c r="D1111" s="6" t="s">
        <v>2435</v>
      </c>
      <c r="E1111" s="6" t="s">
        <v>2436</v>
      </c>
      <c r="F1111" s="6"/>
      <c r="G1111" s="6"/>
      <c r="H1111" s="6" t="s">
        <v>5325</v>
      </c>
    </row>
    <row r="1112" spans="1:8" ht="15" customHeight="1" x14ac:dyDescent="0.25">
      <c r="A1112" s="5">
        <v>58406</v>
      </c>
      <c r="B1112" s="6">
        <v>514</v>
      </c>
      <c r="C1112" s="7" t="s">
        <v>2437</v>
      </c>
      <c r="D1112" s="6" t="s">
        <v>2438</v>
      </c>
      <c r="E1112" s="6" t="s">
        <v>2439</v>
      </c>
      <c r="F1112" s="6"/>
      <c r="G1112" s="6"/>
      <c r="H1112" s="6" t="s">
        <v>5325</v>
      </c>
    </row>
    <row r="1113" spans="1:8" ht="15" customHeight="1" x14ac:dyDescent="0.25">
      <c r="A1113" s="5">
        <v>62438</v>
      </c>
      <c r="B1113" s="6">
        <v>514</v>
      </c>
      <c r="C1113" s="7" t="s">
        <v>2437</v>
      </c>
      <c r="D1113" s="6" t="s">
        <v>2438</v>
      </c>
      <c r="E1113" s="6" t="s">
        <v>2439</v>
      </c>
      <c r="F1113" s="6"/>
      <c r="G1113" s="6"/>
      <c r="H1113" s="6" t="s">
        <v>5325</v>
      </c>
    </row>
    <row r="1114" spans="1:8" ht="15" customHeight="1" x14ac:dyDescent="0.25">
      <c r="A1114" s="5">
        <v>51445</v>
      </c>
      <c r="B1114" s="6">
        <v>515</v>
      </c>
      <c r="C1114" s="7" t="s">
        <v>2440</v>
      </c>
      <c r="D1114" s="6" t="s">
        <v>2441</v>
      </c>
      <c r="E1114" s="6" t="s">
        <v>2442</v>
      </c>
      <c r="F1114" s="6"/>
      <c r="G1114" s="6"/>
      <c r="H1114" s="6" t="s">
        <v>5325</v>
      </c>
    </row>
    <row r="1115" spans="1:8" ht="15" customHeight="1" x14ac:dyDescent="0.25">
      <c r="A1115" s="5">
        <v>61725</v>
      </c>
      <c r="B1115" s="6">
        <v>515</v>
      </c>
      <c r="C1115" s="7" t="s">
        <v>2440</v>
      </c>
      <c r="D1115" s="6" t="s">
        <v>2441</v>
      </c>
      <c r="E1115" s="6" t="s">
        <v>2442</v>
      </c>
      <c r="F1115" s="6"/>
      <c r="G1115" s="6"/>
      <c r="H1115" s="6" t="s">
        <v>5325</v>
      </c>
    </row>
    <row r="1116" spans="1:8" ht="15" customHeight="1" x14ac:dyDescent="0.25">
      <c r="A1116" s="5">
        <v>58475</v>
      </c>
      <c r="B1116" s="6">
        <v>516</v>
      </c>
      <c r="C1116" s="7" t="s">
        <v>2443</v>
      </c>
      <c r="D1116" s="6" t="s">
        <v>2444</v>
      </c>
      <c r="E1116" s="6" t="s">
        <v>2445</v>
      </c>
      <c r="F1116" s="6"/>
      <c r="G1116" s="6"/>
      <c r="H1116" s="6" t="s">
        <v>5325</v>
      </c>
    </row>
    <row r="1117" spans="1:8" ht="15" customHeight="1" x14ac:dyDescent="0.25">
      <c r="A1117" s="5">
        <v>62123</v>
      </c>
      <c r="B1117" s="6">
        <v>516</v>
      </c>
      <c r="C1117" s="7" t="s">
        <v>2443</v>
      </c>
      <c r="D1117" s="6" t="s">
        <v>2444</v>
      </c>
      <c r="E1117" s="6" t="s">
        <v>2445</v>
      </c>
      <c r="F1117" s="6"/>
      <c r="G1117" s="6"/>
      <c r="H1117" s="6" t="s">
        <v>5325</v>
      </c>
    </row>
    <row r="1118" spans="1:8" ht="15" customHeight="1" x14ac:dyDescent="0.25">
      <c r="A1118" s="5">
        <v>52965</v>
      </c>
      <c r="B1118" s="6">
        <v>517</v>
      </c>
      <c r="C1118" s="7" t="s">
        <v>2446</v>
      </c>
      <c r="D1118" s="6" t="s">
        <v>2447</v>
      </c>
      <c r="E1118" s="6" t="s">
        <v>2448</v>
      </c>
      <c r="F1118" s="6"/>
      <c r="G1118" s="6"/>
      <c r="H1118" s="6" t="s">
        <v>5325</v>
      </c>
    </row>
    <row r="1119" spans="1:8" ht="15" customHeight="1" x14ac:dyDescent="0.25">
      <c r="A1119" s="5">
        <v>63257</v>
      </c>
      <c r="B1119" s="6">
        <v>517</v>
      </c>
      <c r="C1119" s="7" t="s">
        <v>2446</v>
      </c>
      <c r="D1119" s="6" t="s">
        <v>2447</v>
      </c>
      <c r="E1119" s="6" t="s">
        <v>2448</v>
      </c>
      <c r="F1119" s="6"/>
      <c r="G1119" s="6"/>
      <c r="H1119" s="6" t="s">
        <v>5325</v>
      </c>
    </row>
    <row r="1120" spans="1:8" ht="15" customHeight="1" x14ac:dyDescent="0.25">
      <c r="A1120" s="5">
        <v>49956</v>
      </c>
      <c r="B1120" s="6">
        <v>518</v>
      </c>
      <c r="C1120" s="7" t="s">
        <v>2449</v>
      </c>
      <c r="D1120" s="6" t="s">
        <v>2450</v>
      </c>
      <c r="E1120" s="6" t="s">
        <v>2451</v>
      </c>
      <c r="F1120" s="6"/>
      <c r="G1120" s="6"/>
      <c r="H1120" s="6" t="s">
        <v>5325</v>
      </c>
    </row>
    <row r="1121" spans="1:8" ht="15" customHeight="1" x14ac:dyDescent="0.25">
      <c r="A1121" s="5">
        <v>56070</v>
      </c>
      <c r="B1121" s="6">
        <v>518</v>
      </c>
      <c r="C1121" s="7" t="s">
        <v>2449</v>
      </c>
      <c r="D1121" s="6" t="s">
        <v>2450</v>
      </c>
      <c r="E1121" s="6" t="s">
        <v>2451</v>
      </c>
      <c r="F1121" s="6"/>
      <c r="G1121" s="6"/>
      <c r="H1121" s="6" t="s">
        <v>5325</v>
      </c>
    </row>
    <row r="1122" spans="1:8" ht="15" customHeight="1" x14ac:dyDescent="0.25">
      <c r="A1122" s="5">
        <v>58484</v>
      </c>
      <c r="B1122" s="6">
        <v>518</v>
      </c>
      <c r="C1122" s="7" t="s">
        <v>2449</v>
      </c>
      <c r="D1122" s="6" t="s">
        <v>2450</v>
      </c>
      <c r="E1122" s="6" t="s">
        <v>2451</v>
      </c>
      <c r="F1122" s="6"/>
      <c r="G1122" s="6"/>
      <c r="H1122" s="6" t="s">
        <v>5325</v>
      </c>
    </row>
    <row r="1123" spans="1:8" ht="15" customHeight="1" x14ac:dyDescent="0.25">
      <c r="A1123" s="5">
        <v>36400</v>
      </c>
      <c r="B1123" s="6">
        <v>519</v>
      </c>
      <c r="C1123" s="7" t="s">
        <v>2452</v>
      </c>
      <c r="D1123" s="6" t="s">
        <v>2453</v>
      </c>
      <c r="E1123" s="6" t="s">
        <v>2453</v>
      </c>
      <c r="F1123" s="6"/>
      <c r="G1123" s="6"/>
      <c r="H1123" s="6" t="s">
        <v>5325</v>
      </c>
    </row>
    <row r="1124" spans="1:8" ht="15" customHeight="1" x14ac:dyDescent="0.25">
      <c r="A1124" s="5">
        <v>55248</v>
      </c>
      <c r="B1124" s="6">
        <v>519</v>
      </c>
      <c r="C1124" s="7" t="s">
        <v>2452</v>
      </c>
      <c r="D1124" s="6" t="s">
        <v>2453</v>
      </c>
      <c r="E1124" s="6" t="s">
        <v>2454</v>
      </c>
      <c r="F1124" s="6"/>
      <c r="G1124" s="6"/>
      <c r="H1124" s="6" t="s">
        <v>5325</v>
      </c>
    </row>
    <row r="1125" spans="1:8" ht="15" customHeight="1" x14ac:dyDescent="0.25">
      <c r="A1125" s="5">
        <v>57587</v>
      </c>
      <c r="B1125" s="6">
        <v>520</v>
      </c>
      <c r="C1125" s="7" t="s">
        <v>2455</v>
      </c>
      <c r="D1125" s="6" t="s">
        <v>2456</v>
      </c>
      <c r="E1125" s="6" t="s">
        <v>2457</v>
      </c>
      <c r="F1125" s="6"/>
      <c r="G1125" s="6"/>
      <c r="H1125" s="6" t="s">
        <v>5325</v>
      </c>
    </row>
    <row r="1126" spans="1:8" ht="15" customHeight="1" x14ac:dyDescent="0.25">
      <c r="A1126" s="5">
        <v>61874</v>
      </c>
      <c r="B1126" s="6">
        <v>520</v>
      </c>
      <c r="C1126" s="7" t="s">
        <v>2455</v>
      </c>
      <c r="D1126" s="6" t="s">
        <v>2456</v>
      </c>
      <c r="E1126" s="6" t="s">
        <v>2457</v>
      </c>
      <c r="F1126" s="6"/>
      <c r="G1126" s="6"/>
      <c r="H1126" s="6" t="s">
        <v>5325</v>
      </c>
    </row>
    <row r="1127" spans="1:8" ht="15" customHeight="1" x14ac:dyDescent="0.25">
      <c r="A1127" s="5">
        <v>48702</v>
      </c>
      <c r="B1127" s="6">
        <v>521</v>
      </c>
      <c r="C1127" s="7" t="s">
        <v>2458</v>
      </c>
      <c r="D1127" s="6" t="s">
        <v>2459</v>
      </c>
      <c r="E1127" s="6" t="s">
        <v>2460</v>
      </c>
      <c r="F1127" s="6" t="s">
        <v>27</v>
      </c>
      <c r="G1127" s="6" t="s">
        <v>3</v>
      </c>
      <c r="H1127" s="6" t="s">
        <v>5325</v>
      </c>
    </row>
    <row r="1128" spans="1:8" ht="15" customHeight="1" x14ac:dyDescent="0.25">
      <c r="A1128" s="5">
        <v>59435</v>
      </c>
      <c r="B1128" s="6">
        <v>521</v>
      </c>
      <c r="C1128" s="7" t="s">
        <v>2458</v>
      </c>
      <c r="D1128" s="6" t="s">
        <v>2459</v>
      </c>
      <c r="E1128" s="6" t="s">
        <v>2461</v>
      </c>
      <c r="F1128" s="6"/>
      <c r="G1128" s="6"/>
      <c r="H1128" s="6" t="s">
        <v>5325</v>
      </c>
    </row>
    <row r="1129" spans="1:8" ht="15" customHeight="1" x14ac:dyDescent="0.25">
      <c r="A1129" s="5">
        <v>50168</v>
      </c>
      <c r="B1129" s="6">
        <v>522</v>
      </c>
      <c r="C1129" s="7" t="s">
        <v>2462</v>
      </c>
      <c r="D1129" s="6" t="s">
        <v>2463</v>
      </c>
      <c r="E1129" s="6" t="s">
        <v>2464</v>
      </c>
      <c r="F1129" s="6"/>
      <c r="G1129" s="6"/>
      <c r="H1129" s="6" t="s">
        <v>5325</v>
      </c>
    </row>
    <row r="1130" spans="1:8" ht="15" customHeight="1" x14ac:dyDescent="0.25">
      <c r="A1130" s="5">
        <v>61847</v>
      </c>
      <c r="B1130" s="6">
        <v>522</v>
      </c>
      <c r="C1130" s="7" t="s">
        <v>2462</v>
      </c>
      <c r="D1130" s="6" t="s">
        <v>2463</v>
      </c>
      <c r="E1130" s="6" t="s">
        <v>2464</v>
      </c>
      <c r="F1130" s="6"/>
      <c r="G1130" s="6"/>
      <c r="H1130" s="6" t="s">
        <v>5325</v>
      </c>
    </row>
    <row r="1131" spans="1:8" ht="15" customHeight="1" x14ac:dyDescent="0.25">
      <c r="A1131" s="5">
        <v>43143</v>
      </c>
      <c r="B1131" s="6">
        <v>523</v>
      </c>
      <c r="C1131" s="7" t="s">
        <v>2465</v>
      </c>
      <c r="D1131" s="6" t="s">
        <v>2466</v>
      </c>
      <c r="E1131" s="6" t="s">
        <v>2467</v>
      </c>
      <c r="F1131" s="6" t="s">
        <v>31</v>
      </c>
      <c r="G1131" s="6" t="s">
        <v>11</v>
      </c>
      <c r="H1131" s="6" t="s">
        <v>5325</v>
      </c>
    </row>
    <row r="1132" spans="1:8" ht="15" customHeight="1" x14ac:dyDescent="0.25">
      <c r="A1132" s="5">
        <v>50575</v>
      </c>
      <c r="B1132" s="6">
        <v>523</v>
      </c>
      <c r="C1132" s="7" t="s">
        <v>2465</v>
      </c>
      <c r="D1132" s="6" t="s">
        <v>2466</v>
      </c>
      <c r="E1132" s="6" t="s">
        <v>2468</v>
      </c>
      <c r="F1132" s="6"/>
      <c r="G1132" s="6"/>
      <c r="H1132" s="6" t="s">
        <v>5325</v>
      </c>
    </row>
    <row r="1133" spans="1:8" ht="15" customHeight="1" x14ac:dyDescent="0.25">
      <c r="A1133" s="5">
        <v>54284</v>
      </c>
      <c r="B1133" s="6">
        <v>523</v>
      </c>
      <c r="C1133" s="7" t="s">
        <v>2465</v>
      </c>
      <c r="D1133" s="6" t="s">
        <v>2469</v>
      </c>
      <c r="E1133" s="6" t="s">
        <v>2470</v>
      </c>
      <c r="F1133" s="6"/>
      <c r="G1133" s="6"/>
      <c r="H1133" s="6" t="s">
        <v>5325</v>
      </c>
    </row>
    <row r="1134" spans="1:8" ht="15" customHeight="1" x14ac:dyDescent="0.25">
      <c r="A1134" s="5">
        <v>50185</v>
      </c>
      <c r="B1134" s="6">
        <v>524</v>
      </c>
      <c r="C1134" s="7" t="s">
        <v>2471</v>
      </c>
      <c r="D1134" s="6" t="s">
        <v>2472</v>
      </c>
      <c r="E1134" s="6" t="s">
        <v>2473</v>
      </c>
      <c r="F1134" s="6"/>
      <c r="G1134" s="6"/>
      <c r="H1134" s="6" t="s">
        <v>5325</v>
      </c>
    </row>
    <row r="1135" spans="1:8" ht="15" customHeight="1" x14ac:dyDescent="0.25">
      <c r="A1135" s="5">
        <v>62734</v>
      </c>
      <c r="B1135" s="6">
        <v>524</v>
      </c>
      <c r="C1135" s="7" t="s">
        <v>2471</v>
      </c>
      <c r="D1135" s="6" t="s">
        <v>2472</v>
      </c>
      <c r="E1135" s="6" t="s">
        <v>2473</v>
      </c>
      <c r="F1135" s="6"/>
      <c r="G1135" s="6"/>
      <c r="H1135" s="6" t="s">
        <v>5325</v>
      </c>
    </row>
    <row r="1136" spans="1:8" ht="15" customHeight="1" x14ac:dyDescent="0.25">
      <c r="A1136" s="5">
        <v>56307</v>
      </c>
      <c r="B1136" s="6">
        <v>525</v>
      </c>
      <c r="C1136" s="7" t="s">
        <v>2474</v>
      </c>
      <c r="D1136" s="6" t="s">
        <v>2475</v>
      </c>
      <c r="E1136" s="6" t="s">
        <v>2476</v>
      </c>
      <c r="F1136" s="6"/>
      <c r="G1136" s="6"/>
      <c r="H1136" s="6" t="s">
        <v>5325</v>
      </c>
    </row>
    <row r="1137" spans="1:8" ht="15" customHeight="1" x14ac:dyDescent="0.25">
      <c r="A1137" s="5">
        <v>58305</v>
      </c>
      <c r="B1137" s="6">
        <v>525</v>
      </c>
      <c r="C1137" s="7" t="s">
        <v>2474</v>
      </c>
      <c r="D1137" s="6" t="s">
        <v>2475</v>
      </c>
      <c r="E1137" s="6" t="s">
        <v>2476</v>
      </c>
      <c r="F1137" s="6"/>
      <c r="G1137" s="6"/>
      <c r="H1137" s="6" t="s">
        <v>5325</v>
      </c>
    </row>
    <row r="1138" spans="1:8" ht="15" customHeight="1" x14ac:dyDescent="0.25">
      <c r="A1138" s="5">
        <v>45702</v>
      </c>
      <c r="B1138" s="6">
        <v>526</v>
      </c>
      <c r="C1138" s="7" t="s">
        <v>2477</v>
      </c>
      <c r="D1138" s="6" t="s">
        <v>2478</v>
      </c>
      <c r="E1138" s="6" t="s">
        <v>2479</v>
      </c>
      <c r="F1138" s="6"/>
      <c r="G1138" s="6"/>
      <c r="H1138" s="6" t="s">
        <v>5325</v>
      </c>
    </row>
    <row r="1139" spans="1:8" ht="15" customHeight="1" x14ac:dyDescent="0.25">
      <c r="A1139" s="5">
        <v>58858</v>
      </c>
      <c r="B1139" s="6">
        <v>526</v>
      </c>
      <c r="C1139" s="7" t="s">
        <v>2477</v>
      </c>
      <c r="D1139" s="6" t="s">
        <v>2478</v>
      </c>
      <c r="E1139" s="6" t="s">
        <v>2479</v>
      </c>
      <c r="F1139" s="6"/>
      <c r="G1139" s="6"/>
      <c r="H1139" s="6" t="s">
        <v>5325</v>
      </c>
    </row>
    <row r="1140" spans="1:8" ht="15" customHeight="1" x14ac:dyDescent="0.25">
      <c r="A1140" s="5">
        <v>53120</v>
      </c>
      <c r="B1140" s="6">
        <v>527</v>
      </c>
      <c r="C1140" s="7" t="s">
        <v>2480</v>
      </c>
      <c r="D1140" s="6" t="s">
        <v>2481</v>
      </c>
      <c r="E1140" s="6" t="s">
        <v>2482</v>
      </c>
      <c r="F1140" s="6"/>
      <c r="G1140" s="6"/>
      <c r="H1140" s="6" t="s">
        <v>5325</v>
      </c>
    </row>
    <row r="1141" spans="1:8" ht="15" customHeight="1" x14ac:dyDescent="0.25">
      <c r="A1141" s="5">
        <v>62765</v>
      </c>
      <c r="B1141" s="6">
        <v>527</v>
      </c>
      <c r="C1141" s="7" t="s">
        <v>2480</v>
      </c>
      <c r="D1141" s="6" t="s">
        <v>2481</v>
      </c>
      <c r="E1141" s="6" t="s">
        <v>2482</v>
      </c>
      <c r="F1141" s="6"/>
      <c r="G1141" s="6"/>
      <c r="H1141" s="6" t="s">
        <v>5325</v>
      </c>
    </row>
    <row r="1142" spans="1:8" ht="15" customHeight="1" x14ac:dyDescent="0.25">
      <c r="A1142" s="5">
        <v>45792</v>
      </c>
      <c r="B1142" s="6">
        <v>528</v>
      </c>
      <c r="C1142" s="7" t="s">
        <v>2483</v>
      </c>
      <c r="D1142" s="6" t="s">
        <v>2484</v>
      </c>
      <c r="E1142" s="6" t="s">
        <v>2485</v>
      </c>
      <c r="F1142" s="6" t="s">
        <v>311</v>
      </c>
      <c r="G1142" s="6" t="s">
        <v>3</v>
      </c>
      <c r="H1142" s="6" t="s">
        <v>5325</v>
      </c>
    </row>
    <row r="1143" spans="1:8" ht="15" customHeight="1" x14ac:dyDescent="0.25">
      <c r="A1143" s="5">
        <v>55015</v>
      </c>
      <c r="B1143" s="6">
        <v>528</v>
      </c>
      <c r="C1143" s="7" t="s">
        <v>2483</v>
      </c>
      <c r="D1143" s="6" t="s">
        <v>2484</v>
      </c>
      <c r="E1143" s="6" t="s">
        <v>2486</v>
      </c>
      <c r="F1143" s="6"/>
      <c r="G1143" s="6"/>
      <c r="H1143" s="6" t="s">
        <v>5325</v>
      </c>
    </row>
    <row r="1144" spans="1:8" ht="15" customHeight="1" x14ac:dyDescent="0.25">
      <c r="A1144" s="5">
        <v>43862</v>
      </c>
      <c r="B1144" s="6">
        <v>529</v>
      </c>
      <c r="C1144" s="7" t="s">
        <v>2487</v>
      </c>
      <c r="D1144" s="6" t="s">
        <v>2488</v>
      </c>
      <c r="E1144" s="6" t="s">
        <v>2488</v>
      </c>
      <c r="F1144" s="6" t="s">
        <v>2489</v>
      </c>
      <c r="G1144" s="6" t="s">
        <v>3</v>
      </c>
      <c r="H1144" s="6" t="s">
        <v>5325</v>
      </c>
    </row>
    <row r="1145" spans="1:8" ht="15" customHeight="1" x14ac:dyDescent="0.25">
      <c r="A1145" s="5">
        <v>51065</v>
      </c>
      <c r="B1145" s="6">
        <v>529</v>
      </c>
      <c r="C1145" s="7" t="s">
        <v>2487</v>
      </c>
      <c r="D1145" s="6" t="s">
        <v>2488</v>
      </c>
      <c r="E1145" s="6" t="s">
        <v>2490</v>
      </c>
      <c r="F1145" s="6"/>
      <c r="G1145" s="6"/>
      <c r="H1145" s="6" t="s">
        <v>5325</v>
      </c>
    </row>
    <row r="1146" spans="1:8" ht="15" customHeight="1" x14ac:dyDescent="0.25">
      <c r="A1146" s="5">
        <v>32204</v>
      </c>
      <c r="B1146" s="6">
        <v>530</v>
      </c>
      <c r="C1146" s="7" t="s">
        <v>2491</v>
      </c>
      <c r="D1146" s="6" t="s">
        <v>2492</v>
      </c>
      <c r="E1146" s="6" t="s">
        <v>2493</v>
      </c>
      <c r="F1146" s="6"/>
      <c r="G1146" s="6"/>
      <c r="H1146" s="6" t="s">
        <v>5325</v>
      </c>
    </row>
    <row r="1147" spans="1:8" ht="15" customHeight="1" x14ac:dyDescent="0.25">
      <c r="A1147" s="5">
        <v>52953</v>
      </c>
      <c r="B1147" s="6">
        <v>530</v>
      </c>
      <c r="C1147" s="7" t="s">
        <v>2491</v>
      </c>
      <c r="D1147" s="6" t="s">
        <v>2494</v>
      </c>
      <c r="E1147" s="6" t="s">
        <v>2495</v>
      </c>
      <c r="F1147" s="6"/>
      <c r="G1147" s="6"/>
      <c r="H1147" s="6" t="s">
        <v>5325</v>
      </c>
    </row>
    <row r="1148" spans="1:8" ht="15" customHeight="1" x14ac:dyDescent="0.25">
      <c r="A1148" s="5">
        <v>54206</v>
      </c>
      <c r="B1148" s="6">
        <v>531</v>
      </c>
      <c r="C1148" s="7" t="s">
        <v>2496</v>
      </c>
      <c r="D1148" s="6" t="s">
        <v>2497</v>
      </c>
      <c r="E1148" s="6" t="s">
        <v>2498</v>
      </c>
      <c r="F1148" s="6"/>
      <c r="G1148" s="6"/>
      <c r="H1148" s="6" t="s">
        <v>5325</v>
      </c>
    </row>
    <row r="1149" spans="1:8" ht="15" customHeight="1" x14ac:dyDescent="0.25">
      <c r="A1149" s="5">
        <v>62724</v>
      </c>
      <c r="B1149" s="6">
        <v>531</v>
      </c>
      <c r="C1149" s="7" t="s">
        <v>2496</v>
      </c>
      <c r="D1149" s="6" t="s">
        <v>2497</v>
      </c>
      <c r="E1149" s="6" t="s">
        <v>2498</v>
      </c>
      <c r="F1149" s="6"/>
      <c r="G1149" s="6"/>
      <c r="H1149" s="6" t="s">
        <v>5325</v>
      </c>
    </row>
    <row r="1150" spans="1:8" x14ac:dyDescent="0.25">
      <c r="A1150" s="5">
        <v>43329</v>
      </c>
      <c r="B1150" s="6">
        <v>532</v>
      </c>
      <c r="C1150" s="7" t="s">
        <v>2499</v>
      </c>
      <c r="D1150" s="6" t="s">
        <v>2500</v>
      </c>
      <c r="E1150" s="6" t="s">
        <v>2501</v>
      </c>
      <c r="F1150" s="6" t="s">
        <v>94</v>
      </c>
      <c r="G1150" s="6" t="s">
        <v>3</v>
      </c>
      <c r="H1150" s="6" t="s">
        <v>5326</v>
      </c>
    </row>
    <row r="1151" spans="1:8" x14ac:dyDescent="0.25">
      <c r="A1151" s="5">
        <v>58532</v>
      </c>
      <c r="B1151" s="6">
        <v>532</v>
      </c>
      <c r="C1151" s="7" t="s">
        <v>2499</v>
      </c>
      <c r="D1151" s="6" t="s">
        <v>2500</v>
      </c>
      <c r="E1151" s="6" t="s">
        <v>2502</v>
      </c>
      <c r="F1151" s="6" t="s">
        <v>176</v>
      </c>
      <c r="G1151" s="6" t="s">
        <v>177</v>
      </c>
      <c r="H1151" s="6" t="s">
        <v>5326</v>
      </c>
    </row>
    <row r="1152" spans="1:8" ht="15" customHeight="1" x14ac:dyDescent="0.25">
      <c r="A1152" s="5">
        <v>50353</v>
      </c>
      <c r="B1152" s="6">
        <v>533</v>
      </c>
      <c r="C1152" s="7" t="s">
        <v>2503</v>
      </c>
      <c r="D1152" s="6" t="s">
        <v>2504</v>
      </c>
      <c r="E1152" s="6" t="s">
        <v>2505</v>
      </c>
      <c r="F1152" s="6"/>
      <c r="G1152" s="6"/>
      <c r="H1152" s="6" t="s">
        <v>5325</v>
      </c>
    </row>
    <row r="1153" spans="1:8" ht="15" customHeight="1" x14ac:dyDescent="0.25">
      <c r="A1153" s="5">
        <v>51492</v>
      </c>
      <c r="B1153" s="6">
        <v>533</v>
      </c>
      <c r="C1153" s="7" t="s">
        <v>2503</v>
      </c>
      <c r="D1153" s="6" t="s">
        <v>2504</v>
      </c>
      <c r="E1153" s="6" t="s">
        <v>2505</v>
      </c>
      <c r="F1153" s="6"/>
      <c r="G1153" s="6"/>
      <c r="H1153" s="6" t="s">
        <v>5325</v>
      </c>
    </row>
    <row r="1154" spans="1:8" ht="15" customHeight="1" x14ac:dyDescent="0.25">
      <c r="A1154" s="5">
        <v>60991</v>
      </c>
      <c r="B1154" s="6">
        <v>533</v>
      </c>
      <c r="C1154" s="7" t="s">
        <v>2503</v>
      </c>
      <c r="D1154" s="6" t="s">
        <v>2504</v>
      </c>
      <c r="E1154" s="6" t="s">
        <v>2505</v>
      </c>
      <c r="F1154" s="6"/>
      <c r="G1154" s="6"/>
      <c r="H1154" s="6" t="s">
        <v>5325</v>
      </c>
    </row>
    <row r="1155" spans="1:8" ht="15" customHeight="1" x14ac:dyDescent="0.25">
      <c r="A1155" s="5">
        <v>53935</v>
      </c>
      <c r="B1155" s="6">
        <v>534</v>
      </c>
      <c r="C1155" s="7" t="s">
        <v>2506</v>
      </c>
      <c r="D1155" s="6" t="s">
        <v>2507</v>
      </c>
      <c r="E1155" s="6" t="s">
        <v>2508</v>
      </c>
      <c r="F1155" s="6"/>
      <c r="G1155" s="6"/>
      <c r="H1155" s="6" t="s">
        <v>5325</v>
      </c>
    </row>
    <row r="1156" spans="1:8" ht="15" customHeight="1" x14ac:dyDescent="0.25">
      <c r="A1156" s="5">
        <v>62608</v>
      </c>
      <c r="B1156" s="6">
        <v>534</v>
      </c>
      <c r="C1156" s="7" t="s">
        <v>2506</v>
      </c>
      <c r="D1156" s="6" t="s">
        <v>2507</v>
      </c>
      <c r="E1156" s="6" t="s">
        <v>2508</v>
      </c>
      <c r="F1156" s="6"/>
      <c r="G1156" s="6"/>
      <c r="H1156" s="6" t="s">
        <v>5325</v>
      </c>
    </row>
    <row r="1157" spans="1:8" ht="15" customHeight="1" x14ac:dyDescent="0.25">
      <c r="A1157" s="5">
        <v>54888</v>
      </c>
      <c r="B1157" s="6">
        <v>535</v>
      </c>
      <c r="C1157" s="7" t="s">
        <v>2509</v>
      </c>
      <c r="D1157" s="6" t="s">
        <v>2510</v>
      </c>
      <c r="E1157" s="6" t="s">
        <v>2511</v>
      </c>
      <c r="F1157" s="6"/>
      <c r="G1157" s="6"/>
      <c r="H1157" s="6" t="s">
        <v>5325</v>
      </c>
    </row>
    <row r="1158" spans="1:8" ht="15" customHeight="1" x14ac:dyDescent="0.25">
      <c r="A1158" s="5">
        <v>62577</v>
      </c>
      <c r="B1158" s="6">
        <v>535</v>
      </c>
      <c r="C1158" s="7" t="s">
        <v>2509</v>
      </c>
      <c r="D1158" s="6" t="s">
        <v>2510</v>
      </c>
      <c r="E1158" s="6" t="s">
        <v>2511</v>
      </c>
      <c r="F1158" s="6"/>
      <c r="G1158" s="6"/>
      <c r="H1158" s="6" t="s">
        <v>5325</v>
      </c>
    </row>
    <row r="1159" spans="1:8" ht="15" customHeight="1" x14ac:dyDescent="0.25">
      <c r="A1159" s="5">
        <v>56723</v>
      </c>
      <c r="B1159" s="6">
        <v>536</v>
      </c>
      <c r="C1159" s="7" t="s">
        <v>2512</v>
      </c>
      <c r="D1159" s="6" t="s">
        <v>2513</v>
      </c>
      <c r="E1159" s="6" t="s">
        <v>2514</v>
      </c>
      <c r="F1159" s="6"/>
      <c r="G1159" s="6"/>
      <c r="H1159" s="6" t="s">
        <v>5325</v>
      </c>
    </row>
    <row r="1160" spans="1:8" ht="15" customHeight="1" x14ac:dyDescent="0.25">
      <c r="A1160" s="5">
        <v>60758</v>
      </c>
      <c r="B1160" s="6">
        <v>536</v>
      </c>
      <c r="C1160" s="7" t="s">
        <v>2512</v>
      </c>
      <c r="D1160" s="6" t="s">
        <v>2513</v>
      </c>
      <c r="E1160" s="6" t="s">
        <v>2514</v>
      </c>
      <c r="F1160" s="6"/>
      <c r="G1160" s="6"/>
      <c r="H1160" s="6" t="s">
        <v>5325</v>
      </c>
    </row>
    <row r="1161" spans="1:8" ht="15" customHeight="1" x14ac:dyDescent="0.25">
      <c r="A1161" s="5">
        <v>50195</v>
      </c>
      <c r="B1161" s="6">
        <v>537</v>
      </c>
      <c r="C1161" s="7" t="s">
        <v>2515</v>
      </c>
      <c r="D1161" s="6" t="s">
        <v>2516</v>
      </c>
      <c r="E1161" s="6" t="s">
        <v>2517</v>
      </c>
      <c r="F1161" s="6"/>
      <c r="G1161" s="6"/>
      <c r="H1161" s="6" t="s">
        <v>5325</v>
      </c>
    </row>
    <row r="1162" spans="1:8" ht="15" customHeight="1" x14ac:dyDescent="0.25">
      <c r="A1162" s="5">
        <v>58383</v>
      </c>
      <c r="B1162" s="6">
        <v>537</v>
      </c>
      <c r="C1162" s="7" t="s">
        <v>2515</v>
      </c>
      <c r="D1162" s="6" t="s">
        <v>2516</v>
      </c>
      <c r="E1162" s="6" t="s">
        <v>2517</v>
      </c>
      <c r="F1162" s="6"/>
      <c r="G1162" s="6"/>
      <c r="H1162" s="6" t="s">
        <v>5325</v>
      </c>
    </row>
    <row r="1163" spans="1:8" ht="15" customHeight="1" x14ac:dyDescent="0.25">
      <c r="A1163" s="5">
        <v>49765</v>
      </c>
      <c r="B1163" s="6">
        <v>538</v>
      </c>
      <c r="C1163" s="7" t="s">
        <v>2518</v>
      </c>
      <c r="D1163" s="6" t="s">
        <v>2519</v>
      </c>
      <c r="E1163" s="6" t="s">
        <v>2520</v>
      </c>
      <c r="F1163" s="6"/>
      <c r="G1163" s="6"/>
      <c r="H1163" s="6" t="s">
        <v>5325</v>
      </c>
    </row>
    <row r="1164" spans="1:8" ht="15" customHeight="1" x14ac:dyDescent="0.25">
      <c r="A1164" s="5">
        <v>54333</v>
      </c>
      <c r="B1164" s="6">
        <v>538</v>
      </c>
      <c r="C1164" s="7" t="s">
        <v>2518</v>
      </c>
      <c r="D1164" s="6" t="s">
        <v>2521</v>
      </c>
      <c r="E1164" s="6" t="s">
        <v>2522</v>
      </c>
      <c r="F1164" s="6"/>
      <c r="G1164" s="6"/>
      <c r="H1164" s="6" t="s">
        <v>5325</v>
      </c>
    </row>
    <row r="1165" spans="1:8" ht="15" customHeight="1" x14ac:dyDescent="0.25">
      <c r="A1165" s="5">
        <v>36237</v>
      </c>
      <c r="B1165" s="6">
        <v>539</v>
      </c>
      <c r="C1165" s="7" t="s">
        <v>2523</v>
      </c>
      <c r="D1165" s="6" t="s">
        <v>2524</v>
      </c>
      <c r="E1165" s="6" t="s">
        <v>2525</v>
      </c>
      <c r="F1165" s="6"/>
      <c r="G1165" s="6"/>
      <c r="H1165" s="6" t="s">
        <v>5325</v>
      </c>
    </row>
    <row r="1166" spans="1:8" ht="15" customHeight="1" x14ac:dyDescent="0.25">
      <c r="A1166" s="5">
        <v>54595</v>
      </c>
      <c r="B1166" s="6">
        <v>539</v>
      </c>
      <c r="C1166" s="7" t="s">
        <v>2523</v>
      </c>
      <c r="D1166" s="6" t="s">
        <v>2524</v>
      </c>
      <c r="E1166" s="6" t="s">
        <v>2526</v>
      </c>
      <c r="F1166" s="6"/>
      <c r="G1166" s="6"/>
      <c r="H1166" s="6" t="s">
        <v>5325</v>
      </c>
    </row>
    <row r="1167" spans="1:8" ht="15" customHeight="1" x14ac:dyDescent="0.25">
      <c r="A1167" s="5">
        <v>56773</v>
      </c>
      <c r="B1167" s="6">
        <v>539</v>
      </c>
      <c r="C1167" s="7" t="s">
        <v>2523</v>
      </c>
      <c r="D1167" s="6" t="s">
        <v>2524</v>
      </c>
      <c r="E1167" s="6" t="s">
        <v>2526</v>
      </c>
      <c r="F1167" s="6"/>
      <c r="G1167" s="6"/>
      <c r="H1167" s="6" t="s">
        <v>5325</v>
      </c>
    </row>
    <row r="1168" spans="1:8" ht="15" customHeight="1" x14ac:dyDescent="0.25">
      <c r="A1168" s="5">
        <v>47150</v>
      </c>
      <c r="B1168" s="6">
        <v>540</v>
      </c>
      <c r="C1168" s="7" t="s">
        <v>2527</v>
      </c>
      <c r="D1168" s="6" t="s">
        <v>2528</v>
      </c>
      <c r="E1168" s="6" t="s">
        <v>2529</v>
      </c>
      <c r="F1168" s="6" t="s">
        <v>481</v>
      </c>
      <c r="G1168" s="6" t="s">
        <v>3</v>
      </c>
      <c r="H1168" s="6" t="s">
        <v>5325</v>
      </c>
    </row>
    <row r="1169" spans="1:8" ht="15" customHeight="1" x14ac:dyDescent="0.25">
      <c r="A1169" s="5">
        <v>52944</v>
      </c>
      <c r="B1169" s="6">
        <v>540</v>
      </c>
      <c r="C1169" s="7" t="s">
        <v>2527</v>
      </c>
      <c r="D1169" s="6" t="s">
        <v>2528</v>
      </c>
      <c r="E1169" s="6" t="s">
        <v>2530</v>
      </c>
      <c r="F1169" s="6"/>
      <c r="G1169" s="6"/>
      <c r="H1169" s="6" t="s">
        <v>5325</v>
      </c>
    </row>
    <row r="1170" spans="1:8" ht="15" customHeight="1" x14ac:dyDescent="0.25">
      <c r="A1170" s="5">
        <v>59814</v>
      </c>
      <c r="B1170" s="6">
        <v>540</v>
      </c>
      <c r="C1170" s="7" t="s">
        <v>2527</v>
      </c>
      <c r="D1170" s="6" t="s">
        <v>2531</v>
      </c>
      <c r="E1170" s="6" t="s">
        <v>2532</v>
      </c>
      <c r="F1170" s="6"/>
      <c r="G1170" s="6"/>
      <c r="H1170" s="6" t="s">
        <v>5325</v>
      </c>
    </row>
    <row r="1171" spans="1:8" ht="15" customHeight="1" x14ac:dyDescent="0.25">
      <c r="A1171" s="5">
        <v>62044</v>
      </c>
      <c r="B1171" s="6">
        <v>540</v>
      </c>
      <c r="C1171" s="7" t="s">
        <v>2527</v>
      </c>
      <c r="D1171" s="6" t="s">
        <v>2531</v>
      </c>
      <c r="E1171" s="6" t="s">
        <v>2532</v>
      </c>
      <c r="F1171" s="6"/>
      <c r="G1171" s="6"/>
      <c r="H1171" s="6" t="s">
        <v>5325</v>
      </c>
    </row>
    <row r="1172" spans="1:8" ht="15" customHeight="1" x14ac:dyDescent="0.25">
      <c r="A1172" s="5">
        <v>59274</v>
      </c>
      <c r="B1172" s="6">
        <v>541</v>
      </c>
      <c r="C1172" s="7" t="s">
        <v>2533</v>
      </c>
      <c r="D1172" s="6" t="s">
        <v>2534</v>
      </c>
      <c r="E1172" s="6" t="s">
        <v>2535</v>
      </c>
      <c r="F1172" s="6"/>
      <c r="G1172" s="6"/>
      <c r="H1172" s="6" t="s">
        <v>5325</v>
      </c>
    </row>
    <row r="1173" spans="1:8" ht="15" customHeight="1" x14ac:dyDescent="0.25">
      <c r="A1173" s="5">
        <v>61996</v>
      </c>
      <c r="B1173" s="6">
        <v>541</v>
      </c>
      <c r="C1173" s="7" t="s">
        <v>2533</v>
      </c>
      <c r="D1173" s="6" t="s">
        <v>2534</v>
      </c>
      <c r="E1173" s="6" t="s">
        <v>2535</v>
      </c>
      <c r="F1173" s="6"/>
      <c r="G1173" s="6"/>
      <c r="H1173" s="6" t="s">
        <v>5325</v>
      </c>
    </row>
    <row r="1174" spans="1:8" x14ac:dyDescent="0.25">
      <c r="A1174" s="5">
        <v>50612</v>
      </c>
      <c r="B1174" s="6">
        <v>542</v>
      </c>
      <c r="C1174" s="7" t="s">
        <v>2536</v>
      </c>
      <c r="D1174" s="6" t="s">
        <v>2537</v>
      </c>
      <c r="E1174" s="6" t="s">
        <v>2538</v>
      </c>
      <c r="F1174" s="6" t="s">
        <v>922</v>
      </c>
      <c r="G1174" s="6" t="s">
        <v>177</v>
      </c>
      <c r="H1174" s="6" t="s">
        <v>5326</v>
      </c>
    </row>
    <row r="1175" spans="1:8" x14ac:dyDescent="0.25">
      <c r="A1175" s="5">
        <v>63087</v>
      </c>
      <c r="B1175" s="6">
        <v>542</v>
      </c>
      <c r="C1175" s="7" t="s">
        <v>2536</v>
      </c>
      <c r="D1175" s="6" t="s">
        <v>2537</v>
      </c>
      <c r="E1175" s="6" t="s">
        <v>2538</v>
      </c>
      <c r="F1175" s="6"/>
      <c r="G1175" s="6"/>
      <c r="H1175" s="6" t="s">
        <v>5326</v>
      </c>
    </row>
    <row r="1176" spans="1:8" ht="15" customHeight="1" x14ac:dyDescent="0.25">
      <c r="A1176" s="5">
        <v>57212</v>
      </c>
      <c r="B1176" s="6">
        <v>543</v>
      </c>
      <c r="C1176" s="7" t="s">
        <v>2539</v>
      </c>
      <c r="D1176" s="6" t="s">
        <v>2540</v>
      </c>
      <c r="E1176" s="6" t="s">
        <v>2541</v>
      </c>
      <c r="F1176" s="6"/>
      <c r="G1176" s="6"/>
      <c r="H1176" s="6" t="s">
        <v>5325</v>
      </c>
    </row>
    <row r="1177" spans="1:8" ht="15" customHeight="1" x14ac:dyDescent="0.25">
      <c r="A1177" s="5">
        <v>57215</v>
      </c>
      <c r="B1177" s="6">
        <v>543</v>
      </c>
      <c r="C1177" s="7" t="s">
        <v>2539</v>
      </c>
      <c r="D1177" s="6" t="s">
        <v>2540</v>
      </c>
      <c r="E1177" s="6" t="s">
        <v>2541</v>
      </c>
      <c r="F1177" s="6"/>
      <c r="G1177" s="6"/>
      <c r="H1177" s="6" t="s">
        <v>5325</v>
      </c>
    </row>
    <row r="1178" spans="1:8" ht="15" customHeight="1" x14ac:dyDescent="0.25">
      <c r="A1178" s="5">
        <v>52863</v>
      </c>
      <c r="B1178" s="6">
        <v>544</v>
      </c>
      <c r="C1178" s="7" t="s">
        <v>2542</v>
      </c>
      <c r="D1178" s="6" t="s">
        <v>2543</v>
      </c>
      <c r="E1178" s="6" t="s">
        <v>2543</v>
      </c>
      <c r="F1178" s="6" t="s">
        <v>94</v>
      </c>
      <c r="G1178" s="6" t="s">
        <v>3</v>
      </c>
      <c r="H1178" s="6" t="s">
        <v>5325</v>
      </c>
    </row>
    <row r="1179" spans="1:8" ht="15" customHeight="1" x14ac:dyDescent="0.25">
      <c r="A1179" s="5">
        <v>57149</v>
      </c>
      <c r="B1179" s="6">
        <v>544</v>
      </c>
      <c r="C1179" s="7" t="s">
        <v>2542</v>
      </c>
      <c r="D1179" s="6" t="s">
        <v>2543</v>
      </c>
      <c r="E1179" s="6" t="s">
        <v>2544</v>
      </c>
      <c r="F1179" s="6"/>
      <c r="G1179" s="6"/>
      <c r="H1179" s="6" t="s">
        <v>5325</v>
      </c>
    </row>
    <row r="1180" spans="1:8" ht="15" customHeight="1" x14ac:dyDescent="0.25">
      <c r="A1180" s="5">
        <v>55061</v>
      </c>
      <c r="B1180" s="6">
        <v>545</v>
      </c>
      <c r="C1180" s="7" t="s">
        <v>2545</v>
      </c>
      <c r="D1180" s="6" t="s">
        <v>2546</v>
      </c>
      <c r="E1180" s="6" t="s">
        <v>2547</v>
      </c>
      <c r="F1180" s="6"/>
      <c r="G1180" s="6"/>
      <c r="H1180" s="6" t="s">
        <v>5325</v>
      </c>
    </row>
    <row r="1181" spans="1:8" ht="15" customHeight="1" x14ac:dyDescent="0.25">
      <c r="A1181" s="5">
        <v>56762</v>
      </c>
      <c r="B1181" s="6">
        <v>545</v>
      </c>
      <c r="C1181" s="7" t="s">
        <v>2545</v>
      </c>
      <c r="D1181" s="6" t="s">
        <v>2546</v>
      </c>
      <c r="E1181" s="6" t="s">
        <v>2547</v>
      </c>
      <c r="F1181" s="6" t="s">
        <v>505</v>
      </c>
      <c r="G1181" s="6" t="s">
        <v>16</v>
      </c>
      <c r="H1181" s="6" t="s">
        <v>5325</v>
      </c>
    </row>
    <row r="1182" spans="1:8" ht="15" customHeight="1" x14ac:dyDescent="0.25">
      <c r="A1182" s="5">
        <v>60381</v>
      </c>
      <c r="B1182" s="6">
        <v>546</v>
      </c>
      <c r="C1182" s="7" t="s">
        <v>2548</v>
      </c>
      <c r="D1182" s="6" t="s">
        <v>2549</v>
      </c>
      <c r="E1182" s="6" t="s">
        <v>2550</v>
      </c>
      <c r="F1182" s="6"/>
      <c r="G1182" s="6"/>
      <c r="H1182" s="6" t="s">
        <v>5325</v>
      </c>
    </row>
    <row r="1183" spans="1:8" ht="15" customHeight="1" x14ac:dyDescent="0.25">
      <c r="A1183" s="5">
        <v>62864</v>
      </c>
      <c r="B1183" s="6">
        <v>546</v>
      </c>
      <c r="C1183" s="7" t="s">
        <v>2548</v>
      </c>
      <c r="D1183" s="6" t="s">
        <v>2549</v>
      </c>
      <c r="E1183" s="6" t="s">
        <v>2550</v>
      </c>
      <c r="F1183" s="6"/>
      <c r="G1183" s="6"/>
      <c r="H1183" s="6" t="s">
        <v>5325</v>
      </c>
    </row>
    <row r="1184" spans="1:8" ht="15" customHeight="1" x14ac:dyDescent="0.25">
      <c r="A1184" s="5">
        <v>47751</v>
      </c>
      <c r="B1184" s="6">
        <v>547</v>
      </c>
      <c r="C1184" s="7" t="s">
        <v>2551</v>
      </c>
      <c r="D1184" s="6" t="s">
        <v>2552</v>
      </c>
      <c r="E1184" s="6" t="s">
        <v>2552</v>
      </c>
      <c r="F1184" s="6" t="s">
        <v>1979</v>
      </c>
      <c r="G1184" s="6" t="s">
        <v>21</v>
      </c>
      <c r="H1184" s="6" t="s">
        <v>5325</v>
      </c>
    </row>
    <row r="1185" spans="1:8" ht="15" customHeight="1" x14ac:dyDescent="0.25">
      <c r="A1185" s="5">
        <v>49256</v>
      </c>
      <c r="B1185" s="6">
        <v>547</v>
      </c>
      <c r="C1185" s="7" t="s">
        <v>2551</v>
      </c>
      <c r="D1185" s="6" t="s">
        <v>2552</v>
      </c>
      <c r="E1185" s="6" t="s">
        <v>2552</v>
      </c>
      <c r="F1185" s="6" t="s">
        <v>295</v>
      </c>
      <c r="G1185" s="6" t="s">
        <v>209</v>
      </c>
      <c r="H1185" s="6" t="s">
        <v>5325</v>
      </c>
    </row>
    <row r="1186" spans="1:8" ht="15" customHeight="1" x14ac:dyDescent="0.25">
      <c r="A1186" s="5">
        <v>58010</v>
      </c>
      <c r="B1186" s="6">
        <v>548</v>
      </c>
      <c r="C1186" s="7" t="s">
        <v>2553</v>
      </c>
      <c r="D1186" s="6" t="s">
        <v>2554</v>
      </c>
      <c r="E1186" s="6" t="s">
        <v>2555</v>
      </c>
      <c r="F1186" s="6" t="s">
        <v>92</v>
      </c>
      <c r="G1186" s="6" t="s">
        <v>93</v>
      </c>
      <c r="H1186" s="6" t="s">
        <v>5325</v>
      </c>
    </row>
    <row r="1187" spans="1:8" ht="15" customHeight="1" x14ac:dyDescent="0.25">
      <c r="A1187" s="5">
        <v>59552</v>
      </c>
      <c r="B1187" s="6">
        <v>548</v>
      </c>
      <c r="C1187" s="7" t="s">
        <v>2553</v>
      </c>
      <c r="D1187" s="6" t="s">
        <v>2554</v>
      </c>
      <c r="E1187" s="6" t="s">
        <v>2554</v>
      </c>
      <c r="F1187" s="6" t="s">
        <v>653</v>
      </c>
      <c r="G1187" s="6" t="s">
        <v>21</v>
      </c>
      <c r="H1187" s="6" t="s">
        <v>5325</v>
      </c>
    </row>
    <row r="1188" spans="1:8" ht="15" customHeight="1" x14ac:dyDescent="0.25">
      <c r="A1188" s="5">
        <v>50158</v>
      </c>
      <c r="B1188" s="6">
        <v>549</v>
      </c>
      <c r="C1188" s="7" t="s">
        <v>2556</v>
      </c>
      <c r="D1188" s="6" t="s">
        <v>2557</v>
      </c>
      <c r="E1188" s="6" t="s">
        <v>2557</v>
      </c>
      <c r="F1188" s="6" t="s">
        <v>98</v>
      </c>
      <c r="G1188" s="6" t="s">
        <v>3</v>
      </c>
      <c r="H1188" s="6" t="s">
        <v>5325</v>
      </c>
    </row>
    <row r="1189" spans="1:8" ht="15" customHeight="1" x14ac:dyDescent="0.25">
      <c r="A1189" s="5">
        <v>50550</v>
      </c>
      <c r="B1189" s="6">
        <v>549</v>
      </c>
      <c r="C1189" s="7" t="s">
        <v>2556</v>
      </c>
      <c r="D1189" s="6" t="s">
        <v>2557</v>
      </c>
      <c r="E1189" s="6" t="s">
        <v>2557</v>
      </c>
      <c r="F1189" s="6" t="s">
        <v>98</v>
      </c>
      <c r="G1189" s="6" t="s">
        <v>3</v>
      </c>
      <c r="H1189" s="6" t="s">
        <v>5325</v>
      </c>
    </row>
    <row r="1190" spans="1:8" ht="15" customHeight="1" x14ac:dyDescent="0.25">
      <c r="A1190" s="5">
        <v>40887</v>
      </c>
      <c r="B1190" s="6">
        <v>550</v>
      </c>
      <c r="C1190" s="7" t="s">
        <v>2558</v>
      </c>
      <c r="D1190" s="6" t="s">
        <v>2559</v>
      </c>
      <c r="E1190" s="6" t="s">
        <v>2560</v>
      </c>
      <c r="F1190" s="6" t="s">
        <v>40</v>
      </c>
      <c r="G1190" s="6" t="s">
        <v>11</v>
      </c>
      <c r="H1190" s="6" t="s">
        <v>5325</v>
      </c>
    </row>
    <row r="1191" spans="1:8" ht="15" customHeight="1" x14ac:dyDescent="0.25">
      <c r="A1191" s="5">
        <v>57562</v>
      </c>
      <c r="B1191" s="6">
        <v>550</v>
      </c>
      <c r="C1191" s="7" t="s">
        <v>2558</v>
      </c>
      <c r="D1191" s="6" t="s">
        <v>2561</v>
      </c>
      <c r="E1191" s="6" t="s">
        <v>2562</v>
      </c>
      <c r="F1191" s="6"/>
      <c r="G1191" s="6"/>
      <c r="H1191" s="6" t="s">
        <v>5325</v>
      </c>
    </row>
    <row r="1192" spans="1:8" ht="15" customHeight="1" x14ac:dyDescent="0.25">
      <c r="A1192" s="5">
        <v>50260</v>
      </c>
      <c r="B1192" s="6">
        <v>551</v>
      </c>
      <c r="C1192" s="7" t="s">
        <v>2563</v>
      </c>
      <c r="D1192" s="6" t="s">
        <v>2564</v>
      </c>
      <c r="E1192" s="6" t="s">
        <v>2564</v>
      </c>
      <c r="F1192" s="6" t="s">
        <v>144</v>
      </c>
      <c r="G1192" s="6" t="s">
        <v>11</v>
      </c>
      <c r="H1192" s="6" t="s">
        <v>5325</v>
      </c>
    </row>
    <row r="1193" spans="1:8" ht="15" customHeight="1" x14ac:dyDescent="0.25">
      <c r="A1193" s="5">
        <v>62321</v>
      </c>
      <c r="B1193" s="6">
        <v>551</v>
      </c>
      <c r="C1193" s="7" t="s">
        <v>2563</v>
      </c>
      <c r="D1193" s="6" t="s">
        <v>2564</v>
      </c>
      <c r="E1193" s="6" t="s">
        <v>2565</v>
      </c>
      <c r="F1193" s="6"/>
      <c r="G1193" s="6"/>
      <c r="H1193" s="6" t="s">
        <v>5325</v>
      </c>
    </row>
    <row r="1194" spans="1:8" ht="15" customHeight="1" x14ac:dyDescent="0.25">
      <c r="A1194" s="5">
        <v>35615</v>
      </c>
      <c r="B1194" s="6">
        <v>552</v>
      </c>
      <c r="C1194" s="7" t="s">
        <v>2566</v>
      </c>
      <c r="D1194" s="6" t="s">
        <v>2567</v>
      </c>
      <c r="E1194" s="6" t="s">
        <v>2567</v>
      </c>
      <c r="F1194" s="6"/>
      <c r="G1194" s="6"/>
      <c r="H1194" s="6" t="s">
        <v>5325</v>
      </c>
    </row>
    <row r="1195" spans="1:8" ht="15" customHeight="1" x14ac:dyDescent="0.25">
      <c r="A1195" s="5">
        <v>50580</v>
      </c>
      <c r="B1195" s="6">
        <v>552</v>
      </c>
      <c r="C1195" s="7" t="s">
        <v>2566</v>
      </c>
      <c r="D1195" s="6" t="s">
        <v>2567</v>
      </c>
      <c r="E1195" s="6" t="s">
        <v>2568</v>
      </c>
      <c r="F1195" s="6"/>
      <c r="G1195" s="6"/>
      <c r="H1195" s="6" t="s">
        <v>5325</v>
      </c>
    </row>
    <row r="1196" spans="1:8" ht="15" customHeight="1" x14ac:dyDescent="0.25">
      <c r="A1196" s="5">
        <v>55956</v>
      </c>
      <c r="B1196" s="6">
        <v>552</v>
      </c>
      <c r="C1196" s="7" t="s">
        <v>2566</v>
      </c>
      <c r="D1196" s="6" t="s">
        <v>2567</v>
      </c>
      <c r="E1196" s="6" t="s">
        <v>2568</v>
      </c>
      <c r="F1196" s="6"/>
      <c r="G1196" s="6"/>
      <c r="H1196" s="6" t="s">
        <v>5325</v>
      </c>
    </row>
    <row r="1197" spans="1:8" ht="15" customHeight="1" x14ac:dyDescent="0.25">
      <c r="A1197" s="5">
        <v>42916</v>
      </c>
      <c r="B1197" s="6">
        <v>553</v>
      </c>
      <c r="C1197" s="7" t="s">
        <v>2569</v>
      </c>
      <c r="D1197" s="6" t="s">
        <v>2570</v>
      </c>
      <c r="E1197" s="6" t="s">
        <v>2570</v>
      </c>
      <c r="F1197" s="6" t="s">
        <v>31</v>
      </c>
      <c r="G1197" s="6" t="s">
        <v>11</v>
      </c>
      <c r="H1197" s="6" t="s">
        <v>5325</v>
      </c>
    </row>
    <row r="1198" spans="1:8" ht="15" customHeight="1" x14ac:dyDescent="0.25">
      <c r="A1198" s="5">
        <v>62130</v>
      </c>
      <c r="B1198" s="6">
        <v>553</v>
      </c>
      <c r="C1198" s="7" t="s">
        <v>2569</v>
      </c>
      <c r="D1198" s="6" t="s">
        <v>2570</v>
      </c>
      <c r="E1198" s="6" t="s">
        <v>2571</v>
      </c>
      <c r="F1198" s="6"/>
      <c r="G1198" s="6"/>
      <c r="H1198" s="6" t="s">
        <v>5325</v>
      </c>
    </row>
    <row r="1199" spans="1:8" ht="15" customHeight="1" x14ac:dyDescent="0.25">
      <c r="A1199" s="5">
        <v>55733</v>
      </c>
      <c r="B1199" s="6">
        <v>554</v>
      </c>
      <c r="C1199" s="7" t="s">
        <v>2572</v>
      </c>
      <c r="D1199" s="6" t="s">
        <v>2573</v>
      </c>
      <c r="E1199" s="6" t="s">
        <v>2574</v>
      </c>
      <c r="F1199" s="6"/>
      <c r="G1199" s="6"/>
      <c r="H1199" s="6" t="s">
        <v>5325</v>
      </c>
    </row>
    <row r="1200" spans="1:8" ht="15" customHeight="1" x14ac:dyDescent="0.25">
      <c r="A1200" s="5">
        <v>60824</v>
      </c>
      <c r="B1200" s="6">
        <v>554</v>
      </c>
      <c r="C1200" s="7" t="s">
        <v>2572</v>
      </c>
      <c r="D1200" s="6" t="s">
        <v>2573</v>
      </c>
      <c r="E1200" s="6" t="s">
        <v>2574</v>
      </c>
      <c r="F1200" s="6"/>
      <c r="G1200" s="6"/>
      <c r="H1200" s="6" t="s">
        <v>5325</v>
      </c>
    </row>
    <row r="1201" spans="1:8" ht="15" customHeight="1" x14ac:dyDescent="0.25">
      <c r="A1201" s="5">
        <v>52939</v>
      </c>
      <c r="B1201" s="6">
        <v>555</v>
      </c>
      <c r="C1201" s="7" t="s">
        <v>2575</v>
      </c>
      <c r="D1201" s="6" t="s">
        <v>2576</v>
      </c>
      <c r="E1201" s="6" t="s">
        <v>2577</v>
      </c>
      <c r="F1201" s="6"/>
      <c r="G1201" s="6"/>
      <c r="H1201" s="6" t="s">
        <v>5325</v>
      </c>
    </row>
    <row r="1202" spans="1:8" ht="15" customHeight="1" x14ac:dyDescent="0.25">
      <c r="A1202" s="5">
        <v>61998</v>
      </c>
      <c r="B1202" s="6">
        <v>555</v>
      </c>
      <c r="C1202" s="7" t="s">
        <v>2575</v>
      </c>
      <c r="D1202" s="6" t="s">
        <v>2576</v>
      </c>
      <c r="E1202" s="6" t="s">
        <v>2577</v>
      </c>
      <c r="F1202" s="6"/>
      <c r="G1202" s="6"/>
      <c r="H1202" s="6" t="s">
        <v>5325</v>
      </c>
    </row>
    <row r="1203" spans="1:8" ht="15" customHeight="1" x14ac:dyDescent="0.25">
      <c r="A1203" s="5">
        <v>40913</v>
      </c>
      <c r="B1203" s="6">
        <v>556</v>
      </c>
      <c r="C1203" s="7" t="s">
        <v>2578</v>
      </c>
      <c r="D1203" s="6" t="s">
        <v>2579</v>
      </c>
      <c r="E1203" s="6" t="s">
        <v>2580</v>
      </c>
      <c r="F1203" s="6" t="s">
        <v>40</v>
      </c>
      <c r="G1203" s="6" t="s">
        <v>11</v>
      </c>
      <c r="H1203" s="6" t="s">
        <v>5325</v>
      </c>
    </row>
    <row r="1204" spans="1:8" ht="15" customHeight="1" x14ac:dyDescent="0.25">
      <c r="A1204" s="5">
        <v>62293</v>
      </c>
      <c r="B1204" s="6">
        <v>556</v>
      </c>
      <c r="C1204" s="7" t="s">
        <v>2578</v>
      </c>
      <c r="D1204" s="6" t="s">
        <v>2581</v>
      </c>
      <c r="E1204" s="6" t="s">
        <v>2582</v>
      </c>
      <c r="F1204" s="6"/>
      <c r="G1204" s="6"/>
      <c r="H1204" s="6" t="s">
        <v>5325</v>
      </c>
    </row>
    <row r="1205" spans="1:8" ht="15" customHeight="1" x14ac:dyDescent="0.25">
      <c r="A1205" s="5">
        <v>51458</v>
      </c>
      <c r="B1205" s="6">
        <v>557</v>
      </c>
      <c r="C1205" s="7" t="s">
        <v>2583</v>
      </c>
      <c r="D1205" s="6" t="s">
        <v>2584</v>
      </c>
      <c r="E1205" s="6" t="s">
        <v>2585</v>
      </c>
      <c r="F1205" s="6"/>
      <c r="G1205" s="6"/>
      <c r="H1205" s="6" t="s">
        <v>5325</v>
      </c>
    </row>
    <row r="1206" spans="1:8" ht="15" customHeight="1" x14ac:dyDescent="0.25">
      <c r="A1206" s="5">
        <v>51832</v>
      </c>
      <c r="B1206" s="6">
        <v>557</v>
      </c>
      <c r="C1206" s="7" t="s">
        <v>2583</v>
      </c>
      <c r="D1206" s="6" t="s">
        <v>2584</v>
      </c>
      <c r="E1206" s="6" t="s">
        <v>2585</v>
      </c>
      <c r="F1206" s="6"/>
      <c r="G1206" s="6"/>
      <c r="H1206" s="6" t="s">
        <v>5325</v>
      </c>
    </row>
    <row r="1207" spans="1:8" ht="15" customHeight="1" x14ac:dyDescent="0.25">
      <c r="A1207" s="5">
        <v>58335</v>
      </c>
      <c r="B1207" s="6">
        <v>557</v>
      </c>
      <c r="C1207" s="7" t="s">
        <v>2583</v>
      </c>
      <c r="D1207" s="6" t="s">
        <v>2584</v>
      </c>
      <c r="E1207" s="6" t="s">
        <v>2585</v>
      </c>
      <c r="F1207" s="6"/>
      <c r="G1207" s="6"/>
      <c r="H1207" s="6" t="s">
        <v>5325</v>
      </c>
    </row>
    <row r="1208" spans="1:8" ht="15" customHeight="1" x14ac:dyDescent="0.25">
      <c r="A1208" s="5">
        <v>55363</v>
      </c>
      <c r="B1208" s="6">
        <v>558</v>
      </c>
      <c r="C1208" s="7" t="s">
        <v>2586</v>
      </c>
      <c r="D1208" s="6" t="s">
        <v>2587</v>
      </c>
      <c r="E1208" s="6" t="s">
        <v>2588</v>
      </c>
      <c r="F1208" s="6"/>
      <c r="G1208" s="6"/>
      <c r="H1208" s="6" t="s">
        <v>5325</v>
      </c>
    </row>
    <row r="1209" spans="1:8" ht="15" customHeight="1" x14ac:dyDescent="0.25">
      <c r="A1209" s="5">
        <v>61812</v>
      </c>
      <c r="B1209" s="6">
        <v>558</v>
      </c>
      <c r="C1209" s="7" t="s">
        <v>2586</v>
      </c>
      <c r="D1209" s="6" t="s">
        <v>2587</v>
      </c>
      <c r="E1209" s="6" t="s">
        <v>2588</v>
      </c>
      <c r="F1209" s="6"/>
      <c r="G1209" s="6"/>
      <c r="H1209" s="6" t="s">
        <v>5325</v>
      </c>
    </row>
    <row r="1210" spans="1:8" ht="15" customHeight="1" x14ac:dyDescent="0.25">
      <c r="A1210" s="5">
        <v>54915</v>
      </c>
      <c r="B1210" s="6">
        <v>559</v>
      </c>
      <c r="C1210" s="7" t="s">
        <v>2589</v>
      </c>
      <c r="D1210" s="6" t="s">
        <v>2590</v>
      </c>
      <c r="E1210" s="6" t="s">
        <v>2591</v>
      </c>
      <c r="F1210" s="6" t="s">
        <v>2592</v>
      </c>
      <c r="G1210" s="6" t="s">
        <v>3</v>
      </c>
      <c r="H1210" s="6" t="s">
        <v>5325</v>
      </c>
    </row>
    <row r="1211" spans="1:8" ht="15" customHeight="1" x14ac:dyDescent="0.25">
      <c r="A1211" s="5">
        <v>58294</v>
      </c>
      <c r="B1211" s="6">
        <v>559</v>
      </c>
      <c r="C1211" s="7" t="s">
        <v>2589</v>
      </c>
      <c r="D1211" s="6" t="s">
        <v>2593</v>
      </c>
      <c r="E1211" s="6" t="s">
        <v>2594</v>
      </c>
      <c r="F1211" s="6" t="s">
        <v>610</v>
      </c>
      <c r="G1211" s="6" t="s">
        <v>3</v>
      </c>
      <c r="H1211" s="6" t="s">
        <v>5325</v>
      </c>
    </row>
    <row r="1212" spans="1:8" ht="15" customHeight="1" x14ac:dyDescent="0.25">
      <c r="A1212" s="5">
        <v>37612</v>
      </c>
      <c r="B1212" s="6">
        <v>560</v>
      </c>
      <c r="C1212" s="7" t="s">
        <v>2595</v>
      </c>
      <c r="D1212" s="6" t="s">
        <v>2596</v>
      </c>
      <c r="E1212" s="6" t="s">
        <v>2596</v>
      </c>
      <c r="F1212" s="6"/>
      <c r="G1212" s="6"/>
      <c r="H1212" s="6" t="s">
        <v>5325</v>
      </c>
    </row>
    <row r="1213" spans="1:8" ht="15" customHeight="1" x14ac:dyDescent="0.25">
      <c r="A1213" s="5">
        <v>56024</v>
      </c>
      <c r="B1213" s="6">
        <v>560</v>
      </c>
      <c r="C1213" s="7" t="s">
        <v>2595</v>
      </c>
      <c r="D1213" s="6" t="s">
        <v>2596</v>
      </c>
      <c r="E1213" s="6" t="s">
        <v>2597</v>
      </c>
      <c r="F1213" s="6"/>
      <c r="G1213" s="6"/>
      <c r="H1213" s="6" t="s">
        <v>5325</v>
      </c>
    </row>
    <row r="1214" spans="1:8" ht="15" customHeight="1" x14ac:dyDescent="0.25">
      <c r="A1214" s="5">
        <v>59457</v>
      </c>
      <c r="B1214" s="6">
        <v>560</v>
      </c>
      <c r="C1214" s="7" t="s">
        <v>2595</v>
      </c>
      <c r="D1214" s="6" t="s">
        <v>2596</v>
      </c>
      <c r="E1214" s="6" t="s">
        <v>2597</v>
      </c>
      <c r="F1214" s="6"/>
      <c r="G1214" s="6"/>
      <c r="H1214" s="6" t="s">
        <v>5325</v>
      </c>
    </row>
    <row r="1215" spans="1:8" ht="15" customHeight="1" x14ac:dyDescent="0.25">
      <c r="A1215" s="5">
        <v>42323</v>
      </c>
      <c r="B1215" s="6">
        <v>561</v>
      </c>
      <c r="C1215" s="7" t="s">
        <v>2598</v>
      </c>
      <c r="D1215" s="6" t="s">
        <v>2599</v>
      </c>
      <c r="E1215" s="6" t="s">
        <v>2600</v>
      </c>
      <c r="F1215" s="6" t="s">
        <v>31</v>
      </c>
      <c r="G1215" s="6" t="s">
        <v>11</v>
      </c>
      <c r="H1215" s="6" t="s">
        <v>5325</v>
      </c>
    </row>
    <row r="1216" spans="1:8" ht="15" customHeight="1" x14ac:dyDescent="0.25">
      <c r="A1216" s="5">
        <v>60829</v>
      </c>
      <c r="B1216" s="6">
        <v>561</v>
      </c>
      <c r="C1216" s="7" t="s">
        <v>2598</v>
      </c>
      <c r="D1216" s="6" t="s">
        <v>2601</v>
      </c>
      <c r="E1216" s="6" t="s">
        <v>2602</v>
      </c>
      <c r="F1216" s="6"/>
      <c r="G1216" s="6"/>
      <c r="H1216" s="6" t="s">
        <v>5325</v>
      </c>
    </row>
    <row r="1217" spans="1:8" ht="15" customHeight="1" x14ac:dyDescent="0.25">
      <c r="A1217" s="5">
        <v>52205</v>
      </c>
      <c r="B1217" s="6">
        <v>562</v>
      </c>
      <c r="C1217" s="7" t="s">
        <v>2603</v>
      </c>
      <c r="D1217" s="6" t="s">
        <v>2604</v>
      </c>
      <c r="E1217" s="6" t="s">
        <v>2605</v>
      </c>
      <c r="F1217" s="6" t="s">
        <v>2606</v>
      </c>
      <c r="G1217" s="6" t="s">
        <v>2607</v>
      </c>
      <c r="H1217" s="6" t="s">
        <v>5325</v>
      </c>
    </row>
    <row r="1218" spans="1:8" ht="15" customHeight="1" x14ac:dyDescent="0.25">
      <c r="A1218" s="5">
        <v>54737</v>
      </c>
      <c r="B1218" s="6">
        <v>562</v>
      </c>
      <c r="C1218" s="7" t="s">
        <v>2603</v>
      </c>
      <c r="D1218" s="6" t="s">
        <v>2604</v>
      </c>
      <c r="E1218" s="6" t="s">
        <v>2605</v>
      </c>
      <c r="F1218" s="6"/>
      <c r="G1218" s="6"/>
      <c r="H1218" s="6" t="s">
        <v>5325</v>
      </c>
    </row>
    <row r="1219" spans="1:8" ht="15" customHeight="1" x14ac:dyDescent="0.25">
      <c r="A1219" s="5">
        <v>62928</v>
      </c>
      <c r="B1219" s="6">
        <v>562</v>
      </c>
      <c r="C1219" s="7" t="s">
        <v>2603</v>
      </c>
      <c r="D1219" s="6" t="s">
        <v>2604</v>
      </c>
      <c r="E1219" s="6" t="s">
        <v>2605</v>
      </c>
      <c r="F1219" s="6"/>
      <c r="G1219" s="6"/>
      <c r="H1219" s="6" t="s">
        <v>5325</v>
      </c>
    </row>
    <row r="1220" spans="1:8" ht="15" customHeight="1" x14ac:dyDescent="0.25">
      <c r="A1220" s="5">
        <v>46355</v>
      </c>
      <c r="B1220" s="6">
        <v>563</v>
      </c>
      <c r="C1220" s="7" t="s">
        <v>2608</v>
      </c>
      <c r="D1220" s="6" t="s">
        <v>2609</v>
      </c>
      <c r="E1220" s="6" t="s">
        <v>2610</v>
      </c>
      <c r="F1220" s="6"/>
      <c r="G1220" s="6"/>
      <c r="H1220" s="6" t="s">
        <v>5325</v>
      </c>
    </row>
    <row r="1221" spans="1:8" ht="15" customHeight="1" x14ac:dyDescent="0.25">
      <c r="A1221" s="5">
        <v>60389</v>
      </c>
      <c r="B1221" s="6">
        <v>563</v>
      </c>
      <c r="C1221" s="7" t="s">
        <v>2608</v>
      </c>
      <c r="D1221" s="6" t="s">
        <v>2609</v>
      </c>
      <c r="E1221" s="6" t="s">
        <v>2610</v>
      </c>
      <c r="F1221" s="6"/>
      <c r="G1221" s="6"/>
      <c r="H1221" s="6" t="s">
        <v>5325</v>
      </c>
    </row>
    <row r="1222" spans="1:8" ht="15" customHeight="1" x14ac:dyDescent="0.25">
      <c r="A1222" s="5">
        <v>54893</v>
      </c>
      <c r="B1222" s="6">
        <v>564</v>
      </c>
      <c r="C1222" s="7" t="s">
        <v>2611</v>
      </c>
      <c r="D1222" s="6" t="s">
        <v>2612</v>
      </c>
      <c r="E1222" s="6" t="s">
        <v>2613</v>
      </c>
      <c r="F1222" s="6"/>
      <c r="G1222" s="6"/>
      <c r="H1222" s="6" t="s">
        <v>5325</v>
      </c>
    </row>
    <row r="1223" spans="1:8" ht="15" customHeight="1" x14ac:dyDescent="0.25">
      <c r="A1223" s="5">
        <v>63308</v>
      </c>
      <c r="B1223" s="6">
        <v>564</v>
      </c>
      <c r="C1223" s="7" t="s">
        <v>2611</v>
      </c>
      <c r="D1223" s="6" t="s">
        <v>2612</v>
      </c>
      <c r="E1223" s="6" t="s">
        <v>2613</v>
      </c>
      <c r="F1223" s="6"/>
      <c r="G1223" s="6"/>
      <c r="H1223" s="6" t="s">
        <v>5325</v>
      </c>
    </row>
    <row r="1224" spans="1:8" ht="15" customHeight="1" x14ac:dyDescent="0.25">
      <c r="A1224" s="5">
        <v>52592</v>
      </c>
      <c r="B1224" s="6">
        <v>565</v>
      </c>
      <c r="C1224" s="7" t="s">
        <v>2614</v>
      </c>
      <c r="D1224" s="6" t="s">
        <v>2615</v>
      </c>
      <c r="E1224" s="6" t="s">
        <v>2616</v>
      </c>
      <c r="F1224" s="6"/>
      <c r="G1224" s="6"/>
      <c r="H1224" s="6" t="s">
        <v>5325</v>
      </c>
    </row>
    <row r="1225" spans="1:8" ht="15" customHeight="1" x14ac:dyDescent="0.25">
      <c r="A1225" s="5">
        <v>58404</v>
      </c>
      <c r="B1225" s="6">
        <v>565</v>
      </c>
      <c r="C1225" s="7" t="s">
        <v>2614</v>
      </c>
      <c r="D1225" s="6" t="s">
        <v>2615</v>
      </c>
      <c r="E1225" s="6" t="s">
        <v>2616</v>
      </c>
      <c r="F1225" s="6"/>
      <c r="G1225" s="6"/>
      <c r="H1225" s="6" t="s">
        <v>5325</v>
      </c>
    </row>
    <row r="1226" spans="1:8" ht="15" customHeight="1" x14ac:dyDescent="0.25">
      <c r="A1226" s="5">
        <v>39506</v>
      </c>
      <c r="B1226" s="6">
        <v>566</v>
      </c>
      <c r="C1226" s="7" t="s">
        <v>2617</v>
      </c>
      <c r="D1226" s="6" t="s">
        <v>2618</v>
      </c>
      <c r="E1226" s="6" t="s">
        <v>2619</v>
      </c>
      <c r="F1226" s="6"/>
      <c r="G1226" s="6"/>
      <c r="H1226" s="6" t="s">
        <v>5325</v>
      </c>
    </row>
    <row r="1227" spans="1:8" ht="15" customHeight="1" x14ac:dyDescent="0.25">
      <c r="A1227" s="5">
        <v>55966</v>
      </c>
      <c r="B1227" s="6">
        <v>566</v>
      </c>
      <c r="C1227" s="7" t="s">
        <v>2617</v>
      </c>
      <c r="D1227" s="6" t="s">
        <v>2618</v>
      </c>
      <c r="E1227" s="6" t="s">
        <v>2620</v>
      </c>
      <c r="F1227" s="6"/>
      <c r="G1227" s="6"/>
      <c r="H1227" s="6" t="s">
        <v>5325</v>
      </c>
    </row>
    <row r="1228" spans="1:8" ht="15" customHeight="1" x14ac:dyDescent="0.25">
      <c r="A1228" s="5">
        <v>40960</v>
      </c>
      <c r="B1228" s="6">
        <v>567</v>
      </c>
      <c r="C1228" s="7" t="s">
        <v>2621</v>
      </c>
      <c r="D1228" s="6" t="s">
        <v>2622</v>
      </c>
      <c r="E1228" s="6" t="s">
        <v>2622</v>
      </c>
      <c r="F1228" s="6" t="s">
        <v>40</v>
      </c>
      <c r="G1228" s="6" t="s">
        <v>11</v>
      </c>
      <c r="H1228" s="6" t="s">
        <v>5325</v>
      </c>
    </row>
    <row r="1229" spans="1:8" ht="15" customHeight="1" x14ac:dyDescent="0.25">
      <c r="A1229" s="5">
        <v>48868</v>
      </c>
      <c r="B1229" s="6">
        <v>567</v>
      </c>
      <c r="C1229" s="7" t="s">
        <v>2621</v>
      </c>
      <c r="D1229" s="6" t="s">
        <v>2623</v>
      </c>
      <c r="E1229" s="6" t="s">
        <v>2624</v>
      </c>
      <c r="F1229" s="6" t="s">
        <v>176</v>
      </c>
      <c r="G1229" s="6" t="s">
        <v>177</v>
      </c>
      <c r="H1229" s="6" t="s">
        <v>5325</v>
      </c>
    </row>
    <row r="1230" spans="1:8" ht="15" customHeight="1" x14ac:dyDescent="0.25">
      <c r="A1230" s="5">
        <v>46457</v>
      </c>
      <c r="B1230" s="6">
        <v>568</v>
      </c>
      <c r="C1230" s="7" t="s">
        <v>2625</v>
      </c>
      <c r="D1230" s="6" t="s">
        <v>2626</v>
      </c>
      <c r="E1230" s="6" t="s">
        <v>2626</v>
      </c>
      <c r="F1230" s="6" t="s">
        <v>311</v>
      </c>
      <c r="G1230" s="6" t="s">
        <v>3</v>
      </c>
      <c r="H1230" s="6" t="s">
        <v>5325</v>
      </c>
    </row>
    <row r="1231" spans="1:8" ht="15" customHeight="1" x14ac:dyDescent="0.25">
      <c r="A1231" s="5">
        <v>60747</v>
      </c>
      <c r="B1231" s="6">
        <v>568</v>
      </c>
      <c r="C1231" s="7" t="s">
        <v>2625</v>
      </c>
      <c r="D1231" s="6" t="s">
        <v>2626</v>
      </c>
      <c r="E1231" s="6" t="s">
        <v>2627</v>
      </c>
      <c r="F1231" s="6"/>
      <c r="G1231" s="6"/>
      <c r="H1231" s="6" t="s">
        <v>5325</v>
      </c>
    </row>
    <row r="1232" spans="1:8" ht="15" customHeight="1" x14ac:dyDescent="0.25">
      <c r="A1232" s="5">
        <v>62470</v>
      </c>
      <c r="B1232" s="6">
        <v>568</v>
      </c>
      <c r="C1232" s="7" t="s">
        <v>2625</v>
      </c>
      <c r="D1232" s="6" t="s">
        <v>2626</v>
      </c>
      <c r="E1232" s="6" t="s">
        <v>2627</v>
      </c>
      <c r="F1232" s="6"/>
      <c r="G1232" s="6"/>
      <c r="H1232" s="6" t="s">
        <v>5325</v>
      </c>
    </row>
    <row r="1233" spans="1:8" ht="15" customHeight="1" x14ac:dyDescent="0.25">
      <c r="A1233" s="5">
        <v>57572</v>
      </c>
      <c r="B1233" s="6">
        <v>569</v>
      </c>
      <c r="C1233" s="7" t="s">
        <v>2628</v>
      </c>
      <c r="D1233" s="6" t="s">
        <v>2629</v>
      </c>
      <c r="E1233" s="6" t="s">
        <v>2630</v>
      </c>
      <c r="F1233" s="6"/>
      <c r="G1233" s="6"/>
      <c r="H1233" s="6" t="s">
        <v>5325</v>
      </c>
    </row>
    <row r="1234" spans="1:8" ht="15" customHeight="1" x14ac:dyDescent="0.25">
      <c r="A1234" s="5">
        <v>62827</v>
      </c>
      <c r="B1234" s="6">
        <v>569</v>
      </c>
      <c r="C1234" s="7" t="s">
        <v>2628</v>
      </c>
      <c r="D1234" s="6" t="s">
        <v>2629</v>
      </c>
      <c r="E1234" s="6" t="s">
        <v>2630</v>
      </c>
      <c r="F1234" s="6"/>
      <c r="G1234" s="6"/>
      <c r="H1234" s="6" t="s">
        <v>5325</v>
      </c>
    </row>
    <row r="1235" spans="1:8" ht="15" customHeight="1" x14ac:dyDescent="0.25">
      <c r="A1235" s="5">
        <v>31134</v>
      </c>
      <c r="B1235" s="6">
        <v>570</v>
      </c>
      <c r="C1235" s="7" t="s">
        <v>2631</v>
      </c>
      <c r="D1235" s="6" t="s">
        <v>2632</v>
      </c>
      <c r="E1235" s="6" t="s">
        <v>2633</v>
      </c>
      <c r="F1235" s="6"/>
      <c r="G1235" s="6"/>
      <c r="H1235" s="6" t="s">
        <v>5325</v>
      </c>
    </row>
    <row r="1236" spans="1:8" ht="15" customHeight="1" x14ac:dyDescent="0.25">
      <c r="A1236" s="5">
        <v>61976</v>
      </c>
      <c r="B1236" s="6">
        <v>570</v>
      </c>
      <c r="C1236" s="7" t="s">
        <v>2631</v>
      </c>
      <c r="D1236" s="6" t="s">
        <v>2634</v>
      </c>
      <c r="E1236" s="6" t="s">
        <v>2635</v>
      </c>
      <c r="F1236" s="6"/>
      <c r="G1236" s="6"/>
      <c r="H1236" s="6" t="s">
        <v>5325</v>
      </c>
    </row>
    <row r="1237" spans="1:8" ht="15" customHeight="1" x14ac:dyDescent="0.25">
      <c r="A1237" s="5">
        <v>39718</v>
      </c>
      <c r="B1237" s="6">
        <v>571</v>
      </c>
      <c r="C1237" s="7" t="s">
        <v>2636</v>
      </c>
      <c r="D1237" s="6" t="s">
        <v>2637</v>
      </c>
      <c r="E1237" s="6" t="s">
        <v>2638</v>
      </c>
      <c r="F1237" s="6" t="s">
        <v>40</v>
      </c>
      <c r="G1237" s="6" t="s">
        <v>11</v>
      </c>
      <c r="H1237" s="6" t="s">
        <v>5325</v>
      </c>
    </row>
    <row r="1238" spans="1:8" ht="15" customHeight="1" x14ac:dyDescent="0.25">
      <c r="A1238" s="5">
        <v>63120</v>
      </c>
      <c r="B1238" s="6">
        <v>571</v>
      </c>
      <c r="C1238" s="7" t="s">
        <v>2636</v>
      </c>
      <c r="D1238" s="6" t="s">
        <v>2639</v>
      </c>
      <c r="E1238" s="6" t="s">
        <v>2640</v>
      </c>
      <c r="F1238" s="6"/>
      <c r="G1238" s="6"/>
      <c r="H1238" s="6" t="s">
        <v>5325</v>
      </c>
    </row>
    <row r="1239" spans="1:8" ht="15" customHeight="1" x14ac:dyDescent="0.25">
      <c r="A1239" s="5">
        <v>50731</v>
      </c>
      <c r="B1239" s="6">
        <v>572</v>
      </c>
      <c r="C1239" s="7" t="s">
        <v>2641</v>
      </c>
      <c r="D1239" s="6" t="s">
        <v>2642</v>
      </c>
      <c r="E1239" s="6" t="s">
        <v>2643</v>
      </c>
      <c r="F1239" s="6"/>
      <c r="G1239" s="6"/>
      <c r="H1239" s="6" t="s">
        <v>5325</v>
      </c>
    </row>
    <row r="1240" spans="1:8" ht="15" customHeight="1" x14ac:dyDescent="0.25">
      <c r="A1240" s="5">
        <v>52876</v>
      </c>
      <c r="B1240" s="6">
        <v>572</v>
      </c>
      <c r="C1240" s="7" t="s">
        <v>2641</v>
      </c>
      <c r="D1240" s="6" t="s">
        <v>2642</v>
      </c>
      <c r="E1240" s="6" t="s">
        <v>2643</v>
      </c>
      <c r="F1240" s="6"/>
      <c r="G1240" s="6"/>
      <c r="H1240" s="6" t="s">
        <v>5325</v>
      </c>
    </row>
    <row r="1241" spans="1:8" ht="15" customHeight="1" x14ac:dyDescent="0.25">
      <c r="A1241" s="5">
        <v>45300</v>
      </c>
      <c r="B1241" s="6">
        <v>573</v>
      </c>
      <c r="C1241" s="7" t="s">
        <v>2644</v>
      </c>
      <c r="D1241" s="6" t="s">
        <v>2645</v>
      </c>
      <c r="E1241" s="6" t="s">
        <v>2645</v>
      </c>
      <c r="F1241" s="6" t="s">
        <v>52</v>
      </c>
      <c r="G1241" s="6" t="s">
        <v>3</v>
      </c>
      <c r="H1241" s="6" t="s">
        <v>5325</v>
      </c>
    </row>
    <row r="1242" spans="1:8" ht="15" customHeight="1" x14ac:dyDescent="0.25">
      <c r="A1242" s="5">
        <v>48390</v>
      </c>
      <c r="B1242" s="6">
        <v>573</v>
      </c>
      <c r="C1242" s="7" t="s">
        <v>2644</v>
      </c>
      <c r="D1242" s="6" t="s">
        <v>2646</v>
      </c>
      <c r="E1242" s="6" t="s">
        <v>2647</v>
      </c>
      <c r="F1242" s="6"/>
      <c r="G1242" s="6"/>
      <c r="H1242" s="6" t="s">
        <v>5325</v>
      </c>
    </row>
    <row r="1243" spans="1:8" ht="15" customHeight="1" x14ac:dyDescent="0.25">
      <c r="A1243" s="5">
        <v>53310</v>
      </c>
      <c r="B1243" s="6">
        <v>573</v>
      </c>
      <c r="C1243" s="7" t="s">
        <v>2644</v>
      </c>
      <c r="D1243" s="6" t="s">
        <v>2648</v>
      </c>
      <c r="E1243" s="6" t="s">
        <v>2649</v>
      </c>
      <c r="F1243" s="6" t="s">
        <v>92</v>
      </c>
      <c r="G1243" s="6" t="s">
        <v>93</v>
      </c>
      <c r="H1243" s="6" t="s">
        <v>5325</v>
      </c>
    </row>
    <row r="1244" spans="1:8" ht="15" customHeight="1" x14ac:dyDescent="0.25">
      <c r="A1244" s="5">
        <v>52752</v>
      </c>
      <c r="B1244" s="6">
        <v>574</v>
      </c>
      <c r="C1244" s="7" t="s">
        <v>2650</v>
      </c>
      <c r="D1244" s="6" t="s">
        <v>2651</v>
      </c>
      <c r="E1244" s="6" t="s">
        <v>2652</v>
      </c>
      <c r="F1244" s="6"/>
      <c r="G1244" s="6"/>
      <c r="H1244" s="6" t="s">
        <v>5325</v>
      </c>
    </row>
    <row r="1245" spans="1:8" ht="15" customHeight="1" x14ac:dyDescent="0.25">
      <c r="A1245" s="5">
        <v>56117</v>
      </c>
      <c r="B1245" s="6">
        <v>574</v>
      </c>
      <c r="C1245" s="7" t="s">
        <v>2650</v>
      </c>
      <c r="D1245" s="6" t="s">
        <v>2651</v>
      </c>
      <c r="E1245" s="6" t="s">
        <v>2652</v>
      </c>
      <c r="F1245" s="6"/>
      <c r="G1245" s="6"/>
      <c r="H1245" s="6" t="s">
        <v>5325</v>
      </c>
    </row>
    <row r="1246" spans="1:8" ht="15" customHeight="1" x14ac:dyDescent="0.25">
      <c r="A1246" s="5">
        <v>52585</v>
      </c>
      <c r="B1246" s="6">
        <v>575</v>
      </c>
      <c r="C1246" s="7" t="s">
        <v>2653</v>
      </c>
      <c r="D1246" s="6" t="s">
        <v>5331</v>
      </c>
      <c r="E1246" s="6" t="s">
        <v>2655</v>
      </c>
      <c r="F1246" s="6"/>
      <c r="G1246" s="6"/>
      <c r="H1246" s="6" t="s">
        <v>5325</v>
      </c>
    </row>
    <row r="1247" spans="1:8" ht="15" customHeight="1" x14ac:dyDescent="0.25">
      <c r="A1247" s="5">
        <v>55774</v>
      </c>
      <c r="B1247" s="6">
        <v>575</v>
      </c>
      <c r="C1247" s="7" t="s">
        <v>2653</v>
      </c>
      <c r="D1247" s="6" t="s">
        <v>2654</v>
      </c>
      <c r="E1247" s="6" t="s">
        <v>2655</v>
      </c>
      <c r="F1247" s="6"/>
      <c r="G1247" s="6"/>
      <c r="H1247" s="6" t="s">
        <v>5325</v>
      </c>
    </row>
    <row r="1248" spans="1:8" ht="15" customHeight="1" x14ac:dyDescent="0.25">
      <c r="A1248" s="5">
        <v>41692</v>
      </c>
      <c r="B1248" s="6">
        <v>576</v>
      </c>
      <c r="C1248" s="7" t="s">
        <v>2656</v>
      </c>
      <c r="D1248" s="6" t="s">
        <v>2657</v>
      </c>
      <c r="E1248" s="6" t="s">
        <v>2658</v>
      </c>
      <c r="F1248" s="6" t="s">
        <v>40</v>
      </c>
      <c r="G1248" s="6" t="s">
        <v>11</v>
      </c>
      <c r="H1248" s="6" t="s">
        <v>5325</v>
      </c>
    </row>
    <row r="1249" spans="1:8" ht="15" customHeight="1" x14ac:dyDescent="0.25">
      <c r="A1249" s="5">
        <v>50265</v>
      </c>
      <c r="B1249" s="6">
        <v>576</v>
      </c>
      <c r="C1249" s="7" t="s">
        <v>2656</v>
      </c>
      <c r="D1249" s="6" t="s">
        <v>2659</v>
      </c>
      <c r="E1249" s="6" t="s">
        <v>2660</v>
      </c>
      <c r="F1249" s="6" t="s">
        <v>144</v>
      </c>
      <c r="G1249" s="6" t="s">
        <v>11</v>
      </c>
      <c r="H1249" s="6" t="s">
        <v>5325</v>
      </c>
    </row>
    <row r="1250" spans="1:8" ht="15" customHeight="1" x14ac:dyDescent="0.25">
      <c r="A1250" s="5">
        <v>40995</v>
      </c>
      <c r="B1250" s="6">
        <v>577</v>
      </c>
      <c r="C1250" s="7" t="s">
        <v>2661</v>
      </c>
      <c r="D1250" s="6" t="s">
        <v>2662</v>
      </c>
      <c r="E1250" s="6" t="s">
        <v>2662</v>
      </c>
      <c r="F1250" s="6" t="s">
        <v>40</v>
      </c>
      <c r="G1250" s="6" t="s">
        <v>11</v>
      </c>
      <c r="H1250" s="6" t="s">
        <v>5325</v>
      </c>
    </row>
    <row r="1251" spans="1:8" ht="15" customHeight="1" x14ac:dyDescent="0.25">
      <c r="A1251" s="5">
        <v>52507</v>
      </c>
      <c r="B1251" s="6">
        <v>577</v>
      </c>
      <c r="C1251" s="7" t="s">
        <v>2661</v>
      </c>
      <c r="D1251" s="6" t="s">
        <v>2663</v>
      </c>
      <c r="E1251" s="6" t="s">
        <v>2664</v>
      </c>
      <c r="F1251" s="6" t="s">
        <v>48</v>
      </c>
      <c r="G1251" s="6" t="s">
        <v>49</v>
      </c>
      <c r="H1251" s="6" t="s">
        <v>5325</v>
      </c>
    </row>
    <row r="1252" spans="1:8" ht="15" customHeight="1" x14ac:dyDescent="0.25">
      <c r="A1252" s="5">
        <v>54014</v>
      </c>
      <c r="B1252" s="6">
        <v>578</v>
      </c>
      <c r="C1252" s="7" t="s">
        <v>2665</v>
      </c>
      <c r="D1252" s="6" t="s">
        <v>2666</v>
      </c>
      <c r="E1252" s="6" t="s">
        <v>2667</v>
      </c>
      <c r="F1252" s="6"/>
      <c r="G1252" s="6"/>
      <c r="H1252" s="6" t="s">
        <v>5325</v>
      </c>
    </row>
    <row r="1253" spans="1:8" ht="15" customHeight="1" x14ac:dyDescent="0.25">
      <c r="A1253" s="5">
        <v>59530</v>
      </c>
      <c r="B1253" s="6">
        <v>578</v>
      </c>
      <c r="C1253" s="7" t="s">
        <v>2665</v>
      </c>
      <c r="D1253" s="6" t="s">
        <v>2666</v>
      </c>
      <c r="E1253" s="6" t="s">
        <v>2666</v>
      </c>
      <c r="F1253" s="6" t="s">
        <v>2489</v>
      </c>
      <c r="G1253" s="6" t="s">
        <v>3</v>
      </c>
      <c r="H1253" s="6" t="s">
        <v>5325</v>
      </c>
    </row>
    <row r="1254" spans="1:8" ht="15" customHeight="1" x14ac:dyDescent="0.25">
      <c r="A1254" s="5">
        <v>42319</v>
      </c>
      <c r="B1254" s="6">
        <v>579</v>
      </c>
      <c r="C1254" s="7" t="s">
        <v>2668</v>
      </c>
      <c r="D1254" s="6" t="s">
        <v>2669</v>
      </c>
      <c r="E1254" s="6" t="s">
        <v>2669</v>
      </c>
      <c r="F1254" s="6" t="s">
        <v>31</v>
      </c>
      <c r="G1254" s="6" t="s">
        <v>11</v>
      </c>
      <c r="H1254" s="6" t="s">
        <v>5325</v>
      </c>
    </row>
    <row r="1255" spans="1:8" ht="15" customHeight="1" x14ac:dyDescent="0.25">
      <c r="A1255" s="5">
        <v>58365</v>
      </c>
      <c r="B1255" s="6">
        <v>579</v>
      </c>
      <c r="C1255" s="7" t="s">
        <v>2668</v>
      </c>
      <c r="D1255" s="6" t="s">
        <v>2669</v>
      </c>
      <c r="E1255" s="6" t="s">
        <v>2670</v>
      </c>
      <c r="F1255" s="6" t="s">
        <v>1543</v>
      </c>
      <c r="G1255" s="6" t="s">
        <v>853</v>
      </c>
      <c r="H1255" s="6" t="s">
        <v>5325</v>
      </c>
    </row>
    <row r="1256" spans="1:8" ht="15" customHeight="1" x14ac:dyDescent="0.25">
      <c r="A1256" s="5">
        <v>50208</v>
      </c>
      <c r="B1256" s="6">
        <v>580</v>
      </c>
      <c r="C1256" s="7" t="s">
        <v>2671</v>
      </c>
      <c r="D1256" s="6" t="s">
        <v>2672</v>
      </c>
      <c r="E1256" s="6" t="s">
        <v>2673</v>
      </c>
      <c r="F1256" s="6"/>
      <c r="G1256" s="6"/>
      <c r="H1256" s="6" t="s">
        <v>5325</v>
      </c>
    </row>
    <row r="1257" spans="1:8" ht="15" customHeight="1" x14ac:dyDescent="0.25">
      <c r="A1257" s="5">
        <v>50798</v>
      </c>
      <c r="B1257" s="6">
        <v>580</v>
      </c>
      <c r="C1257" s="7" t="s">
        <v>2671</v>
      </c>
      <c r="D1257" s="6" t="s">
        <v>2672</v>
      </c>
      <c r="E1257" s="6" t="s">
        <v>2673</v>
      </c>
      <c r="F1257" s="6"/>
      <c r="G1257" s="6"/>
      <c r="H1257" s="6" t="s">
        <v>5325</v>
      </c>
    </row>
    <row r="1258" spans="1:8" ht="15" customHeight="1" x14ac:dyDescent="0.25">
      <c r="A1258" s="5">
        <v>33326</v>
      </c>
      <c r="B1258" s="6">
        <v>581</v>
      </c>
      <c r="C1258" s="7" t="s">
        <v>2674</v>
      </c>
      <c r="D1258" s="6" t="s">
        <v>2675</v>
      </c>
      <c r="E1258" s="6" t="s">
        <v>2676</v>
      </c>
      <c r="F1258" s="6"/>
      <c r="G1258" s="6"/>
      <c r="H1258" s="6" t="s">
        <v>5325</v>
      </c>
    </row>
    <row r="1259" spans="1:8" ht="15" customHeight="1" x14ac:dyDescent="0.25">
      <c r="A1259" s="5">
        <v>58559</v>
      </c>
      <c r="B1259" s="6">
        <v>581</v>
      </c>
      <c r="C1259" s="7" t="s">
        <v>2674</v>
      </c>
      <c r="D1259" s="6" t="s">
        <v>2677</v>
      </c>
      <c r="E1259" s="6" t="s">
        <v>2678</v>
      </c>
      <c r="F1259" s="6"/>
      <c r="G1259" s="6"/>
      <c r="H1259" s="6" t="s">
        <v>5325</v>
      </c>
    </row>
    <row r="1260" spans="1:8" ht="15" customHeight="1" x14ac:dyDescent="0.25">
      <c r="A1260" s="5">
        <v>42189</v>
      </c>
      <c r="B1260" s="6">
        <v>582</v>
      </c>
      <c r="C1260" s="7" t="s">
        <v>2679</v>
      </c>
      <c r="D1260" s="6" t="s">
        <v>2680</v>
      </c>
      <c r="E1260" s="6" t="s">
        <v>2681</v>
      </c>
      <c r="F1260" s="6" t="s">
        <v>40</v>
      </c>
      <c r="G1260" s="6" t="s">
        <v>11</v>
      </c>
      <c r="H1260" s="6" t="s">
        <v>5325</v>
      </c>
    </row>
    <row r="1261" spans="1:8" ht="15" customHeight="1" x14ac:dyDescent="0.25">
      <c r="A1261" s="5">
        <v>54817</v>
      </c>
      <c r="B1261" s="6">
        <v>582</v>
      </c>
      <c r="C1261" s="7" t="s">
        <v>2679</v>
      </c>
      <c r="D1261" s="6" t="s">
        <v>2682</v>
      </c>
      <c r="E1261" s="6" t="s">
        <v>2683</v>
      </c>
      <c r="F1261" s="6"/>
      <c r="G1261" s="6"/>
      <c r="H1261" s="6" t="s">
        <v>5325</v>
      </c>
    </row>
    <row r="1262" spans="1:8" ht="15" customHeight="1" x14ac:dyDescent="0.25">
      <c r="A1262" s="5">
        <v>50605</v>
      </c>
      <c r="B1262" s="6">
        <v>583</v>
      </c>
      <c r="C1262" s="7" t="s">
        <v>2684</v>
      </c>
      <c r="D1262" s="6" t="s">
        <v>2685</v>
      </c>
      <c r="E1262" s="6" t="s">
        <v>2685</v>
      </c>
      <c r="F1262" s="6" t="s">
        <v>117</v>
      </c>
      <c r="G1262" s="6" t="s">
        <v>11</v>
      </c>
      <c r="H1262" s="6" t="s">
        <v>5325</v>
      </c>
    </row>
    <row r="1263" spans="1:8" ht="15" customHeight="1" x14ac:dyDescent="0.25">
      <c r="A1263" s="5">
        <v>53493</v>
      </c>
      <c r="B1263" s="6">
        <v>583</v>
      </c>
      <c r="C1263" s="7" t="s">
        <v>2684</v>
      </c>
      <c r="D1263" s="6" t="s">
        <v>2686</v>
      </c>
      <c r="E1263" s="6" t="s">
        <v>2687</v>
      </c>
      <c r="F1263" s="6"/>
      <c r="G1263" s="6"/>
      <c r="H1263" s="6" t="s">
        <v>5325</v>
      </c>
    </row>
    <row r="1264" spans="1:8" ht="15" customHeight="1" x14ac:dyDescent="0.25">
      <c r="A1264" s="5">
        <v>50045</v>
      </c>
      <c r="B1264" s="6">
        <v>584</v>
      </c>
      <c r="C1264" s="7" t="s">
        <v>2688</v>
      </c>
      <c r="D1264" s="6" t="s">
        <v>2689</v>
      </c>
      <c r="E1264" s="6" t="s">
        <v>2690</v>
      </c>
      <c r="F1264" s="6" t="s">
        <v>10</v>
      </c>
      <c r="G1264" s="6" t="s">
        <v>11</v>
      </c>
      <c r="H1264" s="6" t="s">
        <v>5325</v>
      </c>
    </row>
    <row r="1265" spans="1:8" ht="15" customHeight="1" x14ac:dyDescent="0.25">
      <c r="A1265" s="5">
        <v>56000</v>
      </c>
      <c r="B1265" s="6">
        <v>584</v>
      </c>
      <c r="C1265" s="7" t="s">
        <v>2688</v>
      </c>
      <c r="D1265" s="6" t="s">
        <v>2689</v>
      </c>
      <c r="E1265" s="6" t="s">
        <v>2691</v>
      </c>
      <c r="F1265" s="6"/>
      <c r="G1265" s="6"/>
      <c r="H1265" s="6" t="s">
        <v>5325</v>
      </c>
    </row>
    <row r="1266" spans="1:8" ht="15" customHeight="1" x14ac:dyDescent="0.25">
      <c r="A1266" s="5">
        <v>48399</v>
      </c>
      <c r="B1266" s="6">
        <v>585</v>
      </c>
      <c r="C1266" s="7" t="s">
        <v>2692</v>
      </c>
      <c r="D1266" s="6" t="s">
        <v>2693</v>
      </c>
      <c r="E1266" s="6" t="s">
        <v>2694</v>
      </c>
      <c r="F1266" s="6"/>
      <c r="G1266" s="6"/>
      <c r="H1266" s="6" t="s">
        <v>5325</v>
      </c>
    </row>
    <row r="1267" spans="1:8" ht="15" customHeight="1" x14ac:dyDescent="0.25">
      <c r="A1267" s="5">
        <v>61051</v>
      </c>
      <c r="B1267" s="6">
        <v>585</v>
      </c>
      <c r="C1267" s="7" t="s">
        <v>2692</v>
      </c>
      <c r="D1267" s="6" t="s">
        <v>2693</v>
      </c>
      <c r="E1267" s="6" t="s">
        <v>2694</v>
      </c>
      <c r="F1267" s="6"/>
      <c r="G1267" s="6"/>
      <c r="H1267" s="6" t="s">
        <v>5325</v>
      </c>
    </row>
    <row r="1268" spans="1:8" ht="15" customHeight="1" x14ac:dyDescent="0.25">
      <c r="A1268" s="5">
        <v>54119</v>
      </c>
      <c r="B1268" s="6">
        <v>586</v>
      </c>
      <c r="C1268" s="7" t="s">
        <v>2695</v>
      </c>
      <c r="D1268" s="6" t="s">
        <v>2696</v>
      </c>
      <c r="E1268" s="6" t="s">
        <v>2696</v>
      </c>
      <c r="F1268" s="6" t="s">
        <v>506</v>
      </c>
      <c r="G1268" s="6" t="s">
        <v>21</v>
      </c>
      <c r="H1268" s="6" t="s">
        <v>5325</v>
      </c>
    </row>
    <row r="1269" spans="1:8" ht="15" customHeight="1" x14ac:dyDescent="0.25">
      <c r="A1269" s="5">
        <v>55472</v>
      </c>
      <c r="B1269" s="6">
        <v>586</v>
      </c>
      <c r="C1269" s="7" t="s">
        <v>2695</v>
      </c>
      <c r="D1269" s="6" t="s">
        <v>2696</v>
      </c>
      <c r="E1269" s="6" t="s">
        <v>2697</v>
      </c>
      <c r="F1269" s="6"/>
      <c r="G1269" s="6"/>
      <c r="H1269" s="6" t="s">
        <v>5325</v>
      </c>
    </row>
    <row r="1270" spans="1:8" ht="15" customHeight="1" x14ac:dyDescent="0.25">
      <c r="A1270" s="5">
        <v>48966</v>
      </c>
      <c r="B1270" s="6">
        <v>587</v>
      </c>
      <c r="C1270" s="7" t="s">
        <v>2698</v>
      </c>
      <c r="D1270" s="6" t="s">
        <v>2699</v>
      </c>
      <c r="E1270" s="6" t="s">
        <v>2699</v>
      </c>
      <c r="F1270" s="6" t="s">
        <v>506</v>
      </c>
      <c r="G1270" s="6" t="s">
        <v>21</v>
      </c>
      <c r="H1270" s="6" t="s">
        <v>5325</v>
      </c>
    </row>
    <row r="1271" spans="1:8" ht="15" customHeight="1" x14ac:dyDescent="0.25">
      <c r="A1271" s="5">
        <v>54522</v>
      </c>
      <c r="B1271" s="6">
        <v>587</v>
      </c>
      <c r="C1271" s="7" t="s">
        <v>2698</v>
      </c>
      <c r="D1271" s="6" t="s">
        <v>2699</v>
      </c>
      <c r="E1271" s="6" t="s">
        <v>2700</v>
      </c>
      <c r="F1271" s="6"/>
      <c r="G1271" s="6"/>
      <c r="H1271" s="6" t="s">
        <v>5325</v>
      </c>
    </row>
    <row r="1272" spans="1:8" ht="15" customHeight="1" x14ac:dyDescent="0.25">
      <c r="A1272" s="5">
        <v>54596</v>
      </c>
      <c r="B1272" s="6">
        <v>587</v>
      </c>
      <c r="C1272" s="7" t="s">
        <v>2698</v>
      </c>
      <c r="D1272" s="6" t="s">
        <v>2699</v>
      </c>
      <c r="E1272" s="6" t="s">
        <v>2700</v>
      </c>
      <c r="F1272" s="6"/>
      <c r="G1272" s="6"/>
      <c r="H1272" s="6" t="s">
        <v>5325</v>
      </c>
    </row>
    <row r="1273" spans="1:8" ht="15" customHeight="1" x14ac:dyDescent="0.25">
      <c r="A1273" s="5">
        <v>41818</v>
      </c>
      <c r="B1273" s="6">
        <v>588</v>
      </c>
      <c r="C1273" s="7" t="s">
        <v>2701</v>
      </c>
      <c r="D1273" s="6" t="s">
        <v>2702</v>
      </c>
      <c r="E1273" s="6" t="s">
        <v>2702</v>
      </c>
      <c r="F1273" s="6" t="s">
        <v>31</v>
      </c>
      <c r="G1273" s="6" t="s">
        <v>11</v>
      </c>
      <c r="H1273" s="6" t="s">
        <v>5325</v>
      </c>
    </row>
    <row r="1274" spans="1:8" ht="15" customHeight="1" x14ac:dyDescent="0.25">
      <c r="A1274" s="5">
        <v>50288</v>
      </c>
      <c r="B1274" s="6">
        <v>588</v>
      </c>
      <c r="C1274" s="7" t="s">
        <v>2701</v>
      </c>
      <c r="D1274" s="6" t="s">
        <v>2702</v>
      </c>
      <c r="E1274" s="6" t="s">
        <v>2703</v>
      </c>
      <c r="F1274" s="6"/>
      <c r="G1274" s="6"/>
      <c r="H1274" s="6" t="s">
        <v>5325</v>
      </c>
    </row>
    <row r="1275" spans="1:8" ht="15" customHeight="1" x14ac:dyDescent="0.25">
      <c r="A1275" s="5">
        <v>51803</v>
      </c>
      <c r="B1275" s="6">
        <v>589</v>
      </c>
      <c r="C1275" s="7" t="s">
        <v>2704</v>
      </c>
      <c r="D1275" s="6" t="s">
        <v>2705</v>
      </c>
      <c r="E1275" s="6" t="s">
        <v>2706</v>
      </c>
      <c r="F1275" s="6"/>
      <c r="G1275" s="6"/>
      <c r="H1275" s="6" t="s">
        <v>5325</v>
      </c>
    </row>
    <row r="1276" spans="1:8" ht="15" customHeight="1" x14ac:dyDescent="0.25">
      <c r="A1276" s="5">
        <v>63100</v>
      </c>
      <c r="B1276" s="6">
        <v>589</v>
      </c>
      <c r="C1276" s="7" t="s">
        <v>2704</v>
      </c>
      <c r="D1276" s="6" t="s">
        <v>2705</v>
      </c>
      <c r="E1276" s="6" t="s">
        <v>2706</v>
      </c>
      <c r="F1276" s="6"/>
      <c r="G1276" s="6"/>
      <c r="H1276" s="6" t="s">
        <v>5325</v>
      </c>
    </row>
    <row r="1277" spans="1:8" ht="15" customHeight="1" x14ac:dyDescent="0.25">
      <c r="A1277" s="5">
        <v>57913</v>
      </c>
      <c r="B1277" s="6">
        <v>590</v>
      </c>
      <c r="C1277" s="7" t="s">
        <v>2707</v>
      </c>
      <c r="D1277" s="6" t="s">
        <v>2708</v>
      </c>
      <c r="E1277" s="6" t="s">
        <v>2709</v>
      </c>
      <c r="F1277" s="6"/>
      <c r="G1277" s="6"/>
      <c r="H1277" s="6" t="s">
        <v>5325</v>
      </c>
    </row>
    <row r="1278" spans="1:8" ht="15" customHeight="1" x14ac:dyDescent="0.25">
      <c r="A1278" s="5">
        <v>58330</v>
      </c>
      <c r="B1278" s="6">
        <v>590</v>
      </c>
      <c r="C1278" s="7" t="s">
        <v>2707</v>
      </c>
      <c r="D1278" s="6" t="s">
        <v>2708</v>
      </c>
      <c r="E1278" s="6" t="s">
        <v>2710</v>
      </c>
      <c r="F1278" s="6" t="s">
        <v>610</v>
      </c>
      <c r="G1278" s="6" t="s">
        <v>3</v>
      </c>
      <c r="H1278" s="6" t="s">
        <v>5325</v>
      </c>
    </row>
    <row r="1279" spans="1:8" ht="15" customHeight="1" x14ac:dyDescent="0.25">
      <c r="A1279" s="5">
        <v>58413</v>
      </c>
      <c r="B1279" s="6">
        <v>590</v>
      </c>
      <c r="C1279" s="7" t="s">
        <v>2707</v>
      </c>
      <c r="D1279" s="6" t="s">
        <v>2711</v>
      </c>
      <c r="E1279" s="6" t="s">
        <v>2712</v>
      </c>
      <c r="F1279" s="6"/>
      <c r="G1279" s="6"/>
      <c r="H1279" s="6" t="s">
        <v>5325</v>
      </c>
    </row>
    <row r="1280" spans="1:8" ht="15" customHeight="1" x14ac:dyDescent="0.25">
      <c r="A1280" s="5">
        <v>56344</v>
      </c>
      <c r="B1280" s="6">
        <v>591</v>
      </c>
      <c r="C1280" s="7" t="s">
        <v>2713</v>
      </c>
      <c r="D1280" s="6" t="s">
        <v>2714</v>
      </c>
      <c r="E1280" s="6" t="s">
        <v>2715</v>
      </c>
      <c r="F1280" s="6"/>
      <c r="G1280" s="6"/>
      <c r="H1280" s="6" t="s">
        <v>5325</v>
      </c>
    </row>
    <row r="1281" spans="1:8" ht="15" customHeight="1" x14ac:dyDescent="0.25">
      <c r="A1281" s="5">
        <v>57038</v>
      </c>
      <c r="B1281" s="6">
        <v>591</v>
      </c>
      <c r="C1281" s="7" t="s">
        <v>2713</v>
      </c>
      <c r="D1281" s="6" t="s">
        <v>2714</v>
      </c>
      <c r="E1281" s="6" t="s">
        <v>2715</v>
      </c>
      <c r="F1281" s="6"/>
      <c r="G1281" s="6"/>
      <c r="H1281" s="6" t="s">
        <v>5325</v>
      </c>
    </row>
    <row r="1282" spans="1:8" ht="15" customHeight="1" x14ac:dyDescent="0.25">
      <c r="A1282" s="5">
        <v>43753</v>
      </c>
      <c r="B1282" s="6">
        <v>592</v>
      </c>
      <c r="C1282" s="7" t="s">
        <v>2716</v>
      </c>
      <c r="D1282" s="6" t="s">
        <v>2717</v>
      </c>
      <c r="E1282" s="6" t="s">
        <v>2718</v>
      </c>
      <c r="F1282" s="6" t="s">
        <v>92</v>
      </c>
      <c r="G1282" s="6" t="s">
        <v>93</v>
      </c>
      <c r="H1282" s="6" t="s">
        <v>5325</v>
      </c>
    </row>
    <row r="1283" spans="1:8" ht="15" customHeight="1" x14ac:dyDescent="0.25">
      <c r="A1283" s="5">
        <v>56935</v>
      </c>
      <c r="B1283" s="6">
        <v>592</v>
      </c>
      <c r="C1283" s="7" t="s">
        <v>2716</v>
      </c>
      <c r="D1283" s="6" t="s">
        <v>2717</v>
      </c>
      <c r="E1283" s="6" t="s">
        <v>2717</v>
      </c>
      <c r="F1283" s="6" t="s">
        <v>2</v>
      </c>
      <c r="G1283" s="6" t="s">
        <v>3</v>
      </c>
      <c r="H1283" s="6" t="s">
        <v>5325</v>
      </c>
    </row>
    <row r="1284" spans="1:8" ht="15" customHeight="1" x14ac:dyDescent="0.25">
      <c r="A1284" s="5">
        <v>49709</v>
      </c>
      <c r="B1284" s="6">
        <v>593</v>
      </c>
      <c r="C1284" s="7" t="s">
        <v>2719</v>
      </c>
      <c r="D1284" s="6" t="s">
        <v>2720</v>
      </c>
      <c r="E1284" s="6" t="s">
        <v>2721</v>
      </c>
      <c r="F1284" s="6" t="s">
        <v>10</v>
      </c>
      <c r="G1284" s="6" t="s">
        <v>11</v>
      </c>
      <c r="H1284" s="6" t="s">
        <v>5325</v>
      </c>
    </row>
    <row r="1285" spans="1:8" ht="15" customHeight="1" x14ac:dyDescent="0.25">
      <c r="A1285" s="5">
        <v>51698</v>
      </c>
      <c r="B1285" s="6">
        <v>593</v>
      </c>
      <c r="C1285" s="7" t="s">
        <v>2719</v>
      </c>
      <c r="D1285" s="6" t="s">
        <v>2720</v>
      </c>
      <c r="E1285" s="6" t="s">
        <v>2722</v>
      </c>
      <c r="F1285" s="6"/>
      <c r="G1285" s="6"/>
      <c r="H1285" s="6" t="s">
        <v>5325</v>
      </c>
    </row>
    <row r="1286" spans="1:8" ht="15" customHeight="1" x14ac:dyDescent="0.25">
      <c r="A1286" s="5">
        <v>51772</v>
      </c>
      <c r="B1286" s="6">
        <v>593</v>
      </c>
      <c r="C1286" s="7" t="s">
        <v>2719</v>
      </c>
      <c r="D1286" s="6" t="s">
        <v>2720</v>
      </c>
      <c r="E1286" s="6" t="s">
        <v>2722</v>
      </c>
      <c r="F1286" s="6"/>
      <c r="G1286" s="6"/>
      <c r="H1286" s="6" t="s">
        <v>5325</v>
      </c>
    </row>
    <row r="1287" spans="1:8" ht="15" customHeight="1" x14ac:dyDescent="0.25">
      <c r="A1287" s="5">
        <v>41413</v>
      </c>
      <c r="B1287" s="6">
        <v>594</v>
      </c>
      <c r="C1287" s="7" t="s">
        <v>2723</v>
      </c>
      <c r="D1287" s="6" t="s">
        <v>2724</v>
      </c>
      <c r="E1287" s="6" t="s">
        <v>2725</v>
      </c>
      <c r="F1287" s="6" t="s">
        <v>40</v>
      </c>
      <c r="G1287" s="6" t="s">
        <v>11</v>
      </c>
      <c r="H1287" s="6" t="s">
        <v>5325</v>
      </c>
    </row>
    <row r="1288" spans="1:8" ht="15" customHeight="1" x14ac:dyDescent="0.25">
      <c r="A1288" s="5">
        <v>61571</v>
      </c>
      <c r="B1288" s="6">
        <v>594</v>
      </c>
      <c r="C1288" s="7" t="s">
        <v>2723</v>
      </c>
      <c r="D1288" s="6" t="s">
        <v>2726</v>
      </c>
      <c r="E1288" s="6" t="s">
        <v>2727</v>
      </c>
      <c r="F1288" s="6"/>
      <c r="G1288" s="6"/>
      <c r="H1288" s="6" t="s">
        <v>5325</v>
      </c>
    </row>
    <row r="1289" spans="1:8" ht="15" customHeight="1" x14ac:dyDescent="0.25">
      <c r="A1289" s="5">
        <v>47379</v>
      </c>
      <c r="B1289" s="6">
        <v>595</v>
      </c>
      <c r="C1289" s="7" t="s">
        <v>2728</v>
      </c>
      <c r="D1289" s="6" t="s">
        <v>2729</v>
      </c>
      <c r="E1289" s="6" t="s">
        <v>2730</v>
      </c>
      <c r="F1289" s="6" t="s">
        <v>913</v>
      </c>
      <c r="G1289" s="6" t="s">
        <v>177</v>
      </c>
      <c r="H1289" s="6" t="s">
        <v>5325</v>
      </c>
    </row>
    <row r="1290" spans="1:8" ht="15" customHeight="1" x14ac:dyDescent="0.25">
      <c r="A1290" s="5">
        <v>53989</v>
      </c>
      <c r="B1290" s="6">
        <v>595</v>
      </c>
      <c r="C1290" s="7" t="s">
        <v>2728</v>
      </c>
      <c r="D1290" s="6" t="s">
        <v>2729</v>
      </c>
      <c r="E1290" s="6" t="s">
        <v>2729</v>
      </c>
      <c r="F1290" s="6" t="s">
        <v>117</v>
      </c>
      <c r="G1290" s="6" t="s">
        <v>11</v>
      </c>
      <c r="H1290" s="6" t="s">
        <v>5325</v>
      </c>
    </row>
    <row r="1291" spans="1:8" ht="15" customHeight="1" x14ac:dyDescent="0.25">
      <c r="A1291" s="5">
        <v>54694</v>
      </c>
      <c r="B1291" s="6">
        <v>595</v>
      </c>
      <c r="C1291" s="7" t="s">
        <v>2728</v>
      </c>
      <c r="D1291" s="6" t="s">
        <v>2729</v>
      </c>
      <c r="E1291" s="6" t="s">
        <v>2730</v>
      </c>
      <c r="F1291" s="6"/>
      <c r="G1291" s="6"/>
      <c r="H1291" s="6" t="s">
        <v>5325</v>
      </c>
    </row>
    <row r="1292" spans="1:8" ht="15" customHeight="1" x14ac:dyDescent="0.25">
      <c r="A1292" s="5">
        <v>41433</v>
      </c>
      <c r="B1292" s="6">
        <v>596</v>
      </c>
      <c r="C1292" s="7" t="s">
        <v>2731</v>
      </c>
      <c r="D1292" s="6" t="s">
        <v>2732</v>
      </c>
      <c r="E1292" s="6" t="s">
        <v>2732</v>
      </c>
      <c r="F1292" s="6" t="s">
        <v>40</v>
      </c>
      <c r="G1292" s="6" t="s">
        <v>11</v>
      </c>
      <c r="H1292" s="6" t="s">
        <v>5325</v>
      </c>
    </row>
    <row r="1293" spans="1:8" ht="15" customHeight="1" x14ac:dyDescent="0.25">
      <c r="A1293" s="5">
        <v>51720</v>
      </c>
      <c r="B1293" s="6">
        <v>596</v>
      </c>
      <c r="C1293" s="7" t="s">
        <v>2731</v>
      </c>
      <c r="D1293" s="6" t="s">
        <v>2733</v>
      </c>
      <c r="E1293" s="6" t="s">
        <v>2733</v>
      </c>
      <c r="F1293" s="6" t="s">
        <v>653</v>
      </c>
      <c r="G1293" s="6" t="s">
        <v>21</v>
      </c>
      <c r="H1293" s="6" t="s">
        <v>5325</v>
      </c>
    </row>
    <row r="1294" spans="1:8" ht="15" customHeight="1" x14ac:dyDescent="0.25">
      <c r="A1294" s="5">
        <v>53861</v>
      </c>
      <c r="B1294" s="6">
        <v>597</v>
      </c>
      <c r="C1294" s="7" t="s">
        <v>2734</v>
      </c>
      <c r="D1294" s="6" t="s">
        <v>2735</v>
      </c>
      <c r="E1294" s="6" t="s">
        <v>2736</v>
      </c>
      <c r="F1294" s="6"/>
      <c r="G1294" s="6"/>
      <c r="H1294" s="6" t="s">
        <v>5325</v>
      </c>
    </row>
    <row r="1295" spans="1:8" ht="15" customHeight="1" x14ac:dyDescent="0.25">
      <c r="A1295" s="5">
        <v>56131</v>
      </c>
      <c r="B1295" s="6">
        <v>597</v>
      </c>
      <c r="C1295" s="7" t="s">
        <v>2734</v>
      </c>
      <c r="D1295" s="6" t="s">
        <v>2735</v>
      </c>
      <c r="E1295" s="6" t="s">
        <v>2736</v>
      </c>
      <c r="F1295" s="6"/>
      <c r="G1295" s="6"/>
      <c r="H1295" s="6" t="s">
        <v>5325</v>
      </c>
    </row>
    <row r="1296" spans="1:8" ht="15" customHeight="1" x14ac:dyDescent="0.25">
      <c r="A1296" s="5">
        <v>50028</v>
      </c>
      <c r="B1296" s="6">
        <v>598</v>
      </c>
      <c r="C1296" s="7" t="s">
        <v>2737</v>
      </c>
      <c r="D1296" s="6" t="s">
        <v>2738</v>
      </c>
      <c r="E1296" s="6" t="s">
        <v>2739</v>
      </c>
      <c r="F1296" s="6"/>
      <c r="G1296" s="6"/>
      <c r="H1296" s="6" t="s">
        <v>5325</v>
      </c>
    </row>
    <row r="1297" spans="1:8" ht="15" customHeight="1" x14ac:dyDescent="0.25">
      <c r="A1297" s="5">
        <v>50471</v>
      </c>
      <c r="B1297" s="6">
        <v>598</v>
      </c>
      <c r="C1297" s="7" t="s">
        <v>2737</v>
      </c>
      <c r="D1297" s="6" t="s">
        <v>2738</v>
      </c>
      <c r="E1297" s="6" t="s">
        <v>2738</v>
      </c>
      <c r="F1297" s="6" t="s">
        <v>109</v>
      </c>
      <c r="G1297" s="6" t="s">
        <v>3</v>
      </c>
      <c r="H1297" s="6" t="s">
        <v>5325</v>
      </c>
    </row>
    <row r="1298" spans="1:8" ht="15" customHeight="1" x14ac:dyDescent="0.25">
      <c r="A1298" s="5">
        <v>56218</v>
      </c>
      <c r="B1298" s="6">
        <v>598</v>
      </c>
      <c r="C1298" s="7" t="s">
        <v>2737</v>
      </c>
      <c r="D1298" s="6" t="s">
        <v>2738</v>
      </c>
      <c r="E1298" s="6" t="s">
        <v>2739</v>
      </c>
      <c r="F1298" s="6"/>
      <c r="G1298" s="6"/>
      <c r="H1298" s="6" t="s">
        <v>5325</v>
      </c>
    </row>
    <row r="1299" spans="1:8" ht="15" customHeight="1" x14ac:dyDescent="0.25">
      <c r="A1299" s="5">
        <v>30950</v>
      </c>
      <c r="B1299" s="6">
        <v>599</v>
      </c>
      <c r="C1299" s="7" t="s">
        <v>2740</v>
      </c>
      <c r="D1299" s="6" t="s">
        <v>2741</v>
      </c>
      <c r="E1299" s="6" t="s">
        <v>2742</v>
      </c>
      <c r="F1299" s="6"/>
      <c r="G1299" s="6"/>
      <c r="H1299" s="6" t="s">
        <v>5325</v>
      </c>
    </row>
    <row r="1300" spans="1:8" ht="15" customHeight="1" x14ac:dyDescent="0.25">
      <c r="A1300" s="5">
        <v>57148</v>
      </c>
      <c r="B1300" s="6">
        <v>599</v>
      </c>
      <c r="C1300" s="7" t="s">
        <v>2740</v>
      </c>
      <c r="D1300" s="6" t="s">
        <v>2741</v>
      </c>
      <c r="E1300" s="6" t="s">
        <v>2741</v>
      </c>
      <c r="F1300" s="6" t="s">
        <v>857</v>
      </c>
      <c r="G1300" s="6" t="s">
        <v>586</v>
      </c>
      <c r="H1300" s="6" t="s">
        <v>5325</v>
      </c>
    </row>
    <row r="1301" spans="1:8" x14ac:dyDescent="0.25">
      <c r="A1301" s="5">
        <v>51296</v>
      </c>
      <c r="B1301" s="6">
        <v>600</v>
      </c>
      <c r="C1301" s="7" t="s">
        <v>2743</v>
      </c>
      <c r="D1301" s="6" t="s">
        <v>2744</v>
      </c>
      <c r="E1301" s="6" t="s">
        <v>2745</v>
      </c>
      <c r="F1301" s="6"/>
      <c r="G1301" s="6"/>
      <c r="H1301" s="6" t="s">
        <v>5326</v>
      </c>
    </row>
    <row r="1302" spans="1:8" x14ac:dyDescent="0.25">
      <c r="A1302" s="5">
        <v>51297</v>
      </c>
      <c r="B1302" s="6">
        <v>600</v>
      </c>
      <c r="C1302" s="7" t="s">
        <v>2743</v>
      </c>
      <c r="D1302" s="6" t="s">
        <v>2744</v>
      </c>
      <c r="E1302" s="6" t="s">
        <v>2745</v>
      </c>
      <c r="F1302" s="6"/>
      <c r="G1302" s="6"/>
      <c r="H1302" s="6" t="s">
        <v>5326</v>
      </c>
    </row>
    <row r="1303" spans="1:8" ht="15" customHeight="1" x14ac:dyDescent="0.25">
      <c r="A1303" s="5">
        <v>50780</v>
      </c>
      <c r="B1303" s="6">
        <v>601</v>
      </c>
      <c r="C1303" s="7" t="s">
        <v>2746</v>
      </c>
      <c r="D1303" s="6" t="s">
        <v>2747</v>
      </c>
      <c r="E1303" s="6" t="s">
        <v>2748</v>
      </c>
      <c r="F1303" s="6"/>
      <c r="G1303" s="6"/>
      <c r="H1303" s="6" t="s">
        <v>5325</v>
      </c>
    </row>
    <row r="1304" spans="1:8" ht="15" customHeight="1" x14ac:dyDescent="0.25">
      <c r="A1304" s="5">
        <v>57784</v>
      </c>
      <c r="B1304" s="6">
        <v>601</v>
      </c>
      <c r="C1304" s="7" t="s">
        <v>2746</v>
      </c>
      <c r="D1304" s="6" t="s">
        <v>2747</v>
      </c>
      <c r="E1304" s="6" t="s">
        <v>2748</v>
      </c>
      <c r="F1304" s="6"/>
      <c r="G1304" s="6"/>
      <c r="H1304" s="6" t="s">
        <v>5325</v>
      </c>
    </row>
    <row r="1305" spans="1:8" ht="15" customHeight="1" x14ac:dyDescent="0.25">
      <c r="A1305" s="5">
        <v>44601</v>
      </c>
      <c r="B1305" s="6">
        <v>602</v>
      </c>
      <c r="C1305" s="7" t="s">
        <v>2749</v>
      </c>
      <c r="D1305" s="6" t="s">
        <v>2750</v>
      </c>
      <c r="E1305" s="6" t="s">
        <v>2751</v>
      </c>
      <c r="F1305" s="6"/>
      <c r="G1305" s="6"/>
      <c r="H1305" s="6" t="s">
        <v>5325</v>
      </c>
    </row>
    <row r="1306" spans="1:8" ht="15" customHeight="1" x14ac:dyDescent="0.25">
      <c r="A1306" s="5">
        <v>58774</v>
      </c>
      <c r="B1306" s="6">
        <v>602</v>
      </c>
      <c r="C1306" s="7" t="s">
        <v>2749</v>
      </c>
      <c r="D1306" s="6" t="s">
        <v>2750</v>
      </c>
      <c r="E1306" s="6" t="s">
        <v>2751</v>
      </c>
      <c r="F1306" s="6"/>
      <c r="G1306" s="6"/>
      <c r="H1306" s="6" t="s">
        <v>5325</v>
      </c>
    </row>
    <row r="1307" spans="1:8" ht="15" customHeight="1" x14ac:dyDescent="0.25">
      <c r="A1307" s="5">
        <v>48944</v>
      </c>
      <c r="B1307" s="6">
        <v>603</v>
      </c>
      <c r="C1307" s="7" t="s">
        <v>2752</v>
      </c>
      <c r="D1307" s="6" t="s">
        <v>2753</v>
      </c>
      <c r="E1307" s="6" t="s">
        <v>2754</v>
      </c>
      <c r="F1307" s="6"/>
      <c r="G1307" s="6"/>
      <c r="H1307" s="6" t="s">
        <v>5325</v>
      </c>
    </row>
    <row r="1308" spans="1:8" ht="15" customHeight="1" x14ac:dyDescent="0.25">
      <c r="A1308" s="5">
        <v>55307</v>
      </c>
      <c r="B1308" s="6">
        <v>603</v>
      </c>
      <c r="C1308" s="7" t="s">
        <v>2752</v>
      </c>
      <c r="D1308" s="6" t="s">
        <v>2753</v>
      </c>
      <c r="E1308" s="6" t="s">
        <v>2754</v>
      </c>
      <c r="F1308" s="6"/>
      <c r="G1308" s="6"/>
      <c r="H1308" s="6" t="s">
        <v>5325</v>
      </c>
    </row>
    <row r="1309" spans="1:8" ht="15" customHeight="1" x14ac:dyDescent="0.25">
      <c r="A1309" s="5">
        <v>41661</v>
      </c>
      <c r="B1309" s="6">
        <v>604</v>
      </c>
      <c r="C1309" s="7" t="s">
        <v>2755</v>
      </c>
      <c r="D1309" s="6" t="s">
        <v>2756</v>
      </c>
      <c r="E1309" s="6" t="s">
        <v>2757</v>
      </c>
      <c r="F1309" s="6" t="s">
        <v>31</v>
      </c>
      <c r="G1309" s="6" t="s">
        <v>11</v>
      </c>
      <c r="H1309" s="6" t="s">
        <v>5325</v>
      </c>
    </row>
    <row r="1310" spans="1:8" ht="15" customHeight="1" x14ac:dyDescent="0.25">
      <c r="A1310" s="5">
        <v>55246</v>
      </c>
      <c r="B1310" s="6">
        <v>604</v>
      </c>
      <c r="C1310" s="7" t="s">
        <v>2755</v>
      </c>
      <c r="D1310" s="6" t="s">
        <v>2756</v>
      </c>
      <c r="E1310" s="6" t="s">
        <v>2758</v>
      </c>
      <c r="F1310" s="6"/>
      <c r="G1310" s="6"/>
      <c r="H1310" s="6" t="s">
        <v>5325</v>
      </c>
    </row>
    <row r="1311" spans="1:8" ht="15" customHeight="1" x14ac:dyDescent="0.25">
      <c r="A1311" s="5">
        <v>44762</v>
      </c>
      <c r="B1311" s="6">
        <v>605</v>
      </c>
      <c r="C1311" s="7" t="s">
        <v>2759</v>
      </c>
      <c r="D1311" s="6" t="s">
        <v>2760</v>
      </c>
      <c r="E1311" s="6" t="s">
        <v>2761</v>
      </c>
      <c r="F1311" s="6"/>
      <c r="G1311" s="6"/>
      <c r="H1311" s="6" t="s">
        <v>5325</v>
      </c>
    </row>
    <row r="1312" spans="1:8" ht="15" customHeight="1" x14ac:dyDescent="0.25">
      <c r="A1312" s="5">
        <v>54712</v>
      </c>
      <c r="B1312" s="6">
        <v>605</v>
      </c>
      <c r="C1312" s="7" t="s">
        <v>2759</v>
      </c>
      <c r="D1312" s="6" t="s">
        <v>2760</v>
      </c>
      <c r="E1312" s="6" t="s">
        <v>2761</v>
      </c>
      <c r="F1312" s="6"/>
      <c r="G1312" s="6"/>
      <c r="H1312" s="6" t="s">
        <v>5325</v>
      </c>
    </row>
    <row r="1313" spans="1:8" ht="15" customHeight="1" x14ac:dyDescent="0.25">
      <c r="A1313" s="5">
        <v>48398</v>
      </c>
      <c r="B1313" s="6">
        <v>606</v>
      </c>
      <c r="C1313" s="7" t="s">
        <v>2762</v>
      </c>
      <c r="D1313" s="6" t="s">
        <v>2763</v>
      </c>
      <c r="E1313" s="6" t="s">
        <v>2764</v>
      </c>
      <c r="F1313" s="6"/>
      <c r="G1313" s="6"/>
      <c r="H1313" s="6" t="s">
        <v>5325</v>
      </c>
    </row>
    <row r="1314" spans="1:8" ht="15" customHeight="1" x14ac:dyDescent="0.25">
      <c r="A1314" s="5">
        <v>55753</v>
      </c>
      <c r="B1314" s="6">
        <v>606</v>
      </c>
      <c r="C1314" s="7" t="s">
        <v>2762</v>
      </c>
      <c r="D1314" s="6" t="s">
        <v>2763</v>
      </c>
      <c r="E1314" s="6" t="s">
        <v>2764</v>
      </c>
      <c r="F1314" s="6"/>
      <c r="G1314" s="6"/>
      <c r="H1314" s="6" t="s">
        <v>5325</v>
      </c>
    </row>
    <row r="1315" spans="1:8" ht="15" customHeight="1" x14ac:dyDescent="0.25">
      <c r="A1315" s="5">
        <v>54114</v>
      </c>
      <c r="B1315" s="6">
        <v>607</v>
      </c>
      <c r="C1315" s="7" t="s">
        <v>2765</v>
      </c>
      <c r="D1315" s="6" t="s">
        <v>2766</v>
      </c>
      <c r="E1315" s="6" t="s">
        <v>2767</v>
      </c>
      <c r="F1315" s="6"/>
      <c r="G1315" s="6"/>
      <c r="H1315" s="6" t="s">
        <v>5325</v>
      </c>
    </row>
    <row r="1316" spans="1:8" ht="15" customHeight="1" x14ac:dyDescent="0.25">
      <c r="A1316" s="5">
        <v>54491</v>
      </c>
      <c r="B1316" s="6">
        <v>607</v>
      </c>
      <c r="C1316" s="7" t="s">
        <v>2765</v>
      </c>
      <c r="D1316" s="6" t="s">
        <v>2768</v>
      </c>
      <c r="E1316" s="6" t="s">
        <v>2769</v>
      </c>
      <c r="F1316" s="6"/>
      <c r="G1316" s="6"/>
      <c r="H1316" s="6" t="s">
        <v>5325</v>
      </c>
    </row>
    <row r="1317" spans="1:8" ht="15" customHeight="1" x14ac:dyDescent="0.25">
      <c r="A1317" s="5">
        <v>44233</v>
      </c>
      <c r="B1317" s="6">
        <v>608</v>
      </c>
      <c r="C1317" s="7" t="s">
        <v>2770</v>
      </c>
      <c r="D1317" s="6" t="s">
        <v>2771</v>
      </c>
      <c r="E1317" s="6" t="s">
        <v>2771</v>
      </c>
      <c r="F1317" s="6"/>
      <c r="G1317" s="6"/>
      <c r="H1317" s="6" t="s">
        <v>5325</v>
      </c>
    </row>
    <row r="1318" spans="1:8" ht="15" customHeight="1" x14ac:dyDescent="0.25">
      <c r="A1318" s="5">
        <v>60653</v>
      </c>
      <c r="B1318" s="6">
        <v>608</v>
      </c>
      <c r="C1318" s="7" t="s">
        <v>2770</v>
      </c>
      <c r="D1318" s="6" t="s">
        <v>2772</v>
      </c>
      <c r="E1318" s="6" t="s">
        <v>2773</v>
      </c>
      <c r="F1318" s="6"/>
      <c r="G1318" s="6"/>
      <c r="H1318" s="6" t="s">
        <v>5325</v>
      </c>
    </row>
    <row r="1319" spans="1:8" ht="15" customHeight="1" x14ac:dyDescent="0.25">
      <c r="A1319" s="5">
        <v>51641</v>
      </c>
      <c r="B1319" s="6">
        <v>609</v>
      </c>
      <c r="C1319" s="7" t="s">
        <v>2774</v>
      </c>
      <c r="D1319" s="6" t="s">
        <v>2775</v>
      </c>
      <c r="E1319" s="6" t="s">
        <v>2776</v>
      </c>
      <c r="F1319" s="6"/>
      <c r="G1319" s="6"/>
      <c r="H1319" s="6" t="s">
        <v>5325</v>
      </c>
    </row>
    <row r="1320" spans="1:8" ht="15" customHeight="1" x14ac:dyDescent="0.25">
      <c r="A1320" s="5">
        <v>55217</v>
      </c>
      <c r="B1320" s="6">
        <v>609</v>
      </c>
      <c r="C1320" s="7" t="s">
        <v>2774</v>
      </c>
      <c r="D1320" s="6" t="s">
        <v>2777</v>
      </c>
      <c r="E1320" s="6" t="s">
        <v>2778</v>
      </c>
      <c r="F1320" s="6"/>
      <c r="G1320" s="6"/>
      <c r="H1320" s="6" t="s">
        <v>5325</v>
      </c>
    </row>
    <row r="1321" spans="1:8" ht="15" customHeight="1" x14ac:dyDescent="0.25">
      <c r="A1321" s="5">
        <v>51597</v>
      </c>
      <c r="B1321" s="6">
        <v>610</v>
      </c>
      <c r="C1321" s="7" t="s">
        <v>2779</v>
      </c>
      <c r="D1321" s="6" t="s">
        <v>2780</v>
      </c>
      <c r="E1321" s="6" t="s">
        <v>2781</v>
      </c>
      <c r="F1321" s="6"/>
      <c r="G1321" s="6"/>
      <c r="H1321" s="6" t="s">
        <v>5325</v>
      </c>
    </row>
    <row r="1322" spans="1:8" ht="15" customHeight="1" x14ac:dyDescent="0.25">
      <c r="A1322" s="5">
        <v>56537</v>
      </c>
      <c r="B1322" s="6">
        <v>610</v>
      </c>
      <c r="C1322" s="7" t="s">
        <v>2779</v>
      </c>
      <c r="D1322" s="6" t="s">
        <v>2780</v>
      </c>
      <c r="E1322" s="6" t="s">
        <v>2781</v>
      </c>
      <c r="F1322" s="6"/>
      <c r="G1322" s="6"/>
      <c r="H1322" s="6" t="s">
        <v>5325</v>
      </c>
    </row>
    <row r="1323" spans="1:8" ht="15" customHeight="1" x14ac:dyDescent="0.25">
      <c r="A1323" s="5">
        <v>56585</v>
      </c>
      <c r="B1323" s="6">
        <v>610</v>
      </c>
      <c r="C1323" s="7" t="s">
        <v>2779</v>
      </c>
      <c r="D1323" s="6" t="s">
        <v>2780</v>
      </c>
      <c r="E1323" s="6" t="s">
        <v>2780</v>
      </c>
      <c r="F1323" s="6" t="s">
        <v>159</v>
      </c>
      <c r="G1323" s="6" t="s">
        <v>3</v>
      </c>
      <c r="H1323" s="6" t="s">
        <v>5325</v>
      </c>
    </row>
    <row r="1324" spans="1:8" ht="15" customHeight="1" x14ac:dyDescent="0.25">
      <c r="A1324" s="5">
        <v>50506</v>
      </c>
      <c r="B1324" s="6">
        <v>611</v>
      </c>
      <c r="C1324" s="7" t="s">
        <v>2782</v>
      </c>
      <c r="D1324" s="6" t="s">
        <v>2783</v>
      </c>
      <c r="E1324" s="6" t="s">
        <v>2784</v>
      </c>
      <c r="F1324" s="6"/>
      <c r="G1324" s="6"/>
      <c r="H1324" s="6" t="s">
        <v>5325</v>
      </c>
    </row>
    <row r="1325" spans="1:8" ht="15" customHeight="1" x14ac:dyDescent="0.25">
      <c r="A1325" s="5">
        <v>57738</v>
      </c>
      <c r="B1325" s="6">
        <v>611</v>
      </c>
      <c r="C1325" s="7" t="s">
        <v>2782</v>
      </c>
      <c r="D1325" s="6" t="s">
        <v>2785</v>
      </c>
      <c r="E1325" s="6" t="s">
        <v>2786</v>
      </c>
      <c r="F1325" s="6"/>
      <c r="G1325" s="6"/>
      <c r="H1325" s="6" t="s">
        <v>5325</v>
      </c>
    </row>
    <row r="1326" spans="1:8" ht="15" customHeight="1" x14ac:dyDescent="0.25">
      <c r="A1326" s="5">
        <v>55478</v>
      </c>
      <c r="B1326" s="6">
        <v>612</v>
      </c>
      <c r="C1326" s="7" t="s">
        <v>2787</v>
      </c>
      <c r="D1326" s="6" t="s">
        <v>2788</v>
      </c>
      <c r="E1326" s="6" t="s">
        <v>2789</v>
      </c>
      <c r="F1326" s="6"/>
      <c r="G1326" s="6"/>
      <c r="H1326" s="6" t="s">
        <v>5325</v>
      </c>
    </row>
    <row r="1327" spans="1:8" ht="15" customHeight="1" x14ac:dyDescent="0.25">
      <c r="A1327" s="5">
        <v>59700</v>
      </c>
      <c r="B1327" s="6">
        <v>612</v>
      </c>
      <c r="C1327" s="7" t="s">
        <v>2787</v>
      </c>
      <c r="D1327" s="6" t="s">
        <v>2788</v>
      </c>
      <c r="E1327" s="6" t="s">
        <v>2789</v>
      </c>
      <c r="F1327" s="6"/>
      <c r="G1327" s="6"/>
      <c r="H1327" s="6" t="s">
        <v>5325</v>
      </c>
    </row>
    <row r="1328" spans="1:8" ht="15" customHeight="1" x14ac:dyDescent="0.25">
      <c r="A1328" s="5">
        <v>56856</v>
      </c>
      <c r="B1328" s="6">
        <v>613</v>
      </c>
      <c r="C1328" s="7" t="s">
        <v>2790</v>
      </c>
      <c r="D1328" s="6" t="s">
        <v>2791</v>
      </c>
      <c r="E1328" s="6" t="s">
        <v>2792</v>
      </c>
      <c r="F1328" s="6"/>
      <c r="G1328" s="6"/>
      <c r="H1328" s="6" t="s">
        <v>5325</v>
      </c>
    </row>
    <row r="1329" spans="1:8" ht="15" customHeight="1" x14ac:dyDescent="0.25">
      <c r="A1329" s="5">
        <v>60397</v>
      </c>
      <c r="B1329" s="6">
        <v>613</v>
      </c>
      <c r="C1329" s="7" t="s">
        <v>2790</v>
      </c>
      <c r="D1329" s="6" t="s">
        <v>2791</v>
      </c>
      <c r="E1329" s="6" t="s">
        <v>2792</v>
      </c>
      <c r="F1329" s="6"/>
      <c r="G1329" s="6"/>
      <c r="H1329" s="6" t="s">
        <v>5325</v>
      </c>
    </row>
    <row r="1330" spans="1:8" ht="15" customHeight="1" x14ac:dyDescent="0.25">
      <c r="A1330" s="5">
        <v>52651</v>
      </c>
      <c r="B1330" s="6">
        <v>614</v>
      </c>
      <c r="C1330" s="7" t="s">
        <v>2793</v>
      </c>
      <c r="D1330" s="6" t="s">
        <v>2794</v>
      </c>
      <c r="E1330" s="6" t="s">
        <v>2794</v>
      </c>
      <c r="F1330" s="6" t="s">
        <v>2</v>
      </c>
      <c r="G1330" s="6" t="s">
        <v>3</v>
      </c>
      <c r="H1330" s="6" t="s">
        <v>5325</v>
      </c>
    </row>
    <row r="1331" spans="1:8" ht="15" customHeight="1" x14ac:dyDescent="0.25">
      <c r="A1331" s="5">
        <v>52699</v>
      </c>
      <c r="B1331" s="6">
        <v>614</v>
      </c>
      <c r="C1331" s="7" t="s">
        <v>2793</v>
      </c>
      <c r="D1331" s="6" t="s">
        <v>2794</v>
      </c>
      <c r="E1331" s="6" t="s">
        <v>2795</v>
      </c>
      <c r="F1331" s="6" t="s">
        <v>48</v>
      </c>
      <c r="G1331" s="6" t="s">
        <v>49</v>
      </c>
      <c r="H1331" s="6" t="s">
        <v>5325</v>
      </c>
    </row>
    <row r="1332" spans="1:8" ht="15" customHeight="1" x14ac:dyDescent="0.25">
      <c r="A1332" s="5">
        <v>45606</v>
      </c>
      <c r="B1332" s="6">
        <v>615</v>
      </c>
      <c r="C1332" s="7" t="s">
        <v>2796</v>
      </c>
      <c r="D1332" s="6" t="s">
        <v>2797</v>
      </c>
      <c r="E1332" s="6" t="s">
        <v>2798</v>
      </c>
      <c r="F1332" s="6" t="s">
        <v>144</v>
      </c>
      <c r="G1332" s="6" t="s">
        <v>11</v>
      </c>
      <c r="H1332" s="6" t="s">
        <v>5325</v>
      </c>
    </row>
    <row r="1333" spans="1:8" ht="15" customHeight="1" x14ac:dyDescent="0.25">
      <c r="A1333" s="5">
        <v>48996</v>
      </c>
      <c r="B1333" s="6">
        <v>615</v>
      </c>
      <c r="C1333" s="7" t="s">
        <v>2796</v>
      </c>
      <c r="D1333" s="6" t="s">
        <v>2799</v>
      </c>
      <c r="E1333" s="6" t="s">
        <v>2800</v>
      </c>
      <c r="F1333" s="6" t="s">
        <v>167</v>
      </c>
      <c r="G1333" s="6" t="s">
        <v>3</v>
      </c>
      <c r="H1333" s="6" t="s">
        <v>5325</v>
      </c>
    </row>
    <row r="1334" spans="1:8" ht="15" customHeight="1" x14ac:dyDescent="0.25">
      <c r="A1334" s="5">
        <v>50665</v>
      </c>
      <c r="B1334" s="6">
        <v>616</v>
      </c>
      <c r="C1334" s="7" t="s">
        <v>2801</v>
      </c>
      <c r="D1334" s="6" t="s">
        <v>2802</v>
      </c>
      <c r="E1334" s="6" t="s">
        <v>2803</v>
      </c>
      <c r="F1334" s="6"/>
      <c r="G1334" s="6"/>
      <c r="H1334" s="6" t="s">
        <v>5325</v>
      </c>
    </row>
    <row r="1335" spans="1:8" ht="15" customHeight="1" x14ac:dyDescent="0.25">
      <c r="A1335" s="5">
        <v>50686</v>
      </c>
      <c r="B1335" s="6">
        <v>616</v>
      </c>
      <c r="C1335" s="7" t="s">
        <v>2801</v>
      </c>
      <c r="D1335" s="6" t="s">
        <v>2802</v>
      </c>
      <c r="E1335" s="6" t="s">
        <v>2803</v>
      </c>
      <c r="F1335" s="6"/>
      <c r="G1335" s="6"/>
      <c r="H1335" s="6" t="s">
        <v>5325</v>
      </c>
    </row>
    <row r="1336" spans="1:8" ht="15" customHeight="1" x14ac:dyDescent="0.25">
      <c r="A1336" s="5">
        <v>44157</v>
      </c>
      <c r="B1336" s="6">
        <v>617</v>
      </c>
      <c r="C1336" s="7" t="s">
        <v>2804</v>
      </c>
      <c r="D1336" s="6" t="s">
        <v>2805</v>
      </c>
      <c r="E1336" s="6" t="s">
        <v>2805</v>
      </c>
      <c r="F1336" s="6"/>
      <c r="G1336" s="6"/>
      <c r="H1336" s="6" t="s">
        <v>5325</v>
      </c>
    </row>
    <row r="1337" spans="1:8" ht="15" customHeight="1" x14ac:dyDescent="0.25">
      <c r="A1337" s="5">
        <v>52141</v>
      </c>
      <c r="B1337" s="6">
        <v>617</v>
      </c>
      <c r="C1337" s="7" t="s">
        <v>2804</v>
      </c>
      <c r="D1337" s="6" t="s">
        <v>2805</v>
      </c>
      <c r="E1337" s="6" t="s">
        <v>2805</v>
      </c>
      <c r="F1337" s="6" t="s">
        <v>852</v>
      </c>
      <c r="G1337" s="6" t="s">
        <v>853</v>
      </c>
      <c r="H1337" s="6" t="s">
        <v>5325</v>
      </c>
    </row>
    <row r="1338" spans="1:8" ht="15" customHeight="1" x14ac:dyDescent="0.25">
      <c r="A1338" s="5">
        <v>43242</v>
      </c>
      <c r="B1338" s="6">
        <v>618</v>
      </c>
      <c r="C1338" s="7" t="s">
        <v>2806</v>
      </c>
      <c r="D1338" s="6" t="s">
        <v>2807</v>
      </c>
      <c r="E1338" s="6" t="s">
        <v>2808</v>
      </c>
      <c r="F1338" s="6" t="s">
        <v>31</v>
      </c>
      <c r="G1338" s="6" t="s">
        <v>11</v>
      </c>
      <c r="H1338" s="6" t="s">
        <v>5325</v>
      </c>
    </row>
    <row r="1339" spans="1:8" ht="15" customHeight="1" x14ac:dyDescent="0.25">
      <c r="A1339" s="5">
        <v>61046</v>
      </c>
      <c r="B1339" s="6">
        <v>618</v>
      </c>
      <c r="C1339" s="7" t="s">
        <v>2806</v>
      </c>
      <c r="D1339" s="6" t="s">
        <v>2807</v>
      </c>
      <c r="E1339" s="6" t="s">
        <v>2809</v>
      </c>
      <c r="F1339" s="6"/>
      <c r="G1339" s="6"/>
      <c r="H1339" s="6" t="s">
        <v>5325</v>
      </c>
    </row>
    <row r="1340" spans="1:8" ht="15" customHeight="1" x14ac:dyDescent="0.25">
      <c r="A1340" s="5">
        <v>54236</v>
      </c>
      <c r="B1340" s="6">
        <v>619</v>
      </c>
      <c r="C1340" s="7" t="s">
        <v>2810</v>
      </c>
      <c r="D1340" s="6" t="s">
        <v>2811</v>
      </c>
      <c r="E1340" s="6" t="s">
        <v>2811</v>
      </c>
      <c r="F1340" s="6" t="s">
        <v>280</v>
      </c>
      <c r="G1340" s="6" t="s">
        <v>3</v>
      </c>
      <c r="H1340" s="6" t="s">
        <v>5325</v>
      </c>
    </row>
    <row r="1341" spans="1:8" ht="15" customHeight="1" x14ac:dyDescent="0.25">
      <c r="A1341" s="5">
        <v>54627</v>
      </c>
      <c r="B1341" s="6">
        <v>619</v>
      </c>
      <c r="C1341" s="7" t="s">
        <v>2810</v>
      </c>
      <c r="D1341" s="6" t="s">
        <v>2811</v>
      </c>
      <c r="E1341" s="6" t="s">
        <v>2812</v>
      </c>
      <c r="F1341" s="6"/>
      <c r="G1341" s="6"/>
      <c r="H1341" s="6" t="s">
        <v>5325</v>
      </c>
    </row>
    <row r="1342" spans="1:8" ht="15" customHeight="1" x14ac:dyDescent="0.25">
      <c r="A1342" s="5">
        <v>57511</v>
      </c>
      <c r="B1342" s="6">
        <v>620</v>
      </c>
      <c r="C1342" s="7" t="s">
        <v>2813</v>
      </c>
      <c r="D1342" s="6" t="s">
        <v>2814</v>
      </c>
      <c r="E1342" s="6" t="s">
        <v>2815</v>
      </c>
      <c r="F1342" s="6"/>
      <c r="G1342" s="6"/>
      <c r="H1342" s="6" t="s">
        <v>5325</v>
      </c>
    </row>
    <row r="1343" spans="1:8" ht="15" customHeight="1" x14ac:dyDescent="0.25">
      <c r="A1343" s="5">
        <v>58256</v>
      </c>
      <c r="B1343" s="6">
        <v>620</v>
      </c>
      <c r="C1343" s="7" t="s">
        <v>2813</v>
      </c>
      <c r="D1343" s="6" t="s">
        <v>2814</v>
      </c>
      <c r="E1343" s="6" t="s">
        <v>2815</v>
      </c>
      <c r="F1343" s="6"/>
      <c r="G1343" s="6"/>
      <c r="H1343" s="6" t="s">
        <v>5325</v>
      </c>
    </row>
    <row r="1344" spans="1:8" ht="15" customHeight="1" x14ac:dyDescent="0.25">
      <c r="A1344" s="5">
        <v>44963</v>
      </c>
      <c r="B1344" s="6">
        <v>621</v>
      </c>
      <c r="C1344" s="7" t="s">
        <v>2816</v>
      </c>
      <c r="D1344" s="6" t="s">
        <v>2817</v>
      </c>
      <c r="E1344" s="6" t="s">
        <v>2817</v>
      </c>
      <c r="F1344" s="6" t="s">
        <v>852</v>
      </c>
      <c r="G1344" s="6" t="s">
        <v>853</v>
      </c>
      <c r="H1344" s="6" t="s">
        <v>5325</v>
      </c>
    </row>
    <row r="1345" spans="1:8" ht="15" customHeight="1" x14ac:dyDescent="0.25">
      <c r="A1345" s="5">
        <v>46293</v>
      </c>
      <c r="B1345" s="6">
        <v>621</v>
      </c>
      <c r="C1345" s="7" t="s">
        <v>2816</v>
      </c>
      <c r="D1345" s="6" t="s">
        <v>2817</v>
      </c>
      <c r="E1345" s="6" t="s">
        <v>2818</v>
      </c>
      <c r="F1345" s="6"/>
      <c r="G1345" s="6"/>
      <c r="H1345" s="6" t="s">
        <v>5325</v>
      </c>
    </row>
    <row r="1346" spans="1:8" ht="15" customHeight="1" x14ac:dyDescent="0.25">
      <c r="A1346" s="5">
        <v>30433</v>
      </c>
      <c r="B1346" s="6">
        <v>622</v>
      </c>
      <c r="C1346" s="7" t="s">
        <v>2819</v>
      </c>
      <c r="D1346" s="6" t="s">
        <v>2820</v>
      </c>
      <c r="E1346" s="6" t="s">
        <v>2821</v>
      </c>
      <c r="F1346" s="6"/>
      <c r="G1346" s="6"/>
      <c r="H1346" s="6" t="s">
        <v>5325</v>
      </c>
    </row>
    <row r="1347" spans="1:8" ht="15" customHeight="1" x14ac:dyDescent="0.25">
      <c r="A1347" s="5">
        <v>63155</v>
      </c>
      <c r="B1347" s="6">
        <v>622</v>
      </c>
      <c r="C1347" s="7" t="s">
        <v>2819</v>
      </c>
      <c r="D1347" s="6" t="s">
        <v>2822</v>
      </c>
      <c r="E1347" s="6" t="s">
        <v>2823</v>
      </c>
      <c r="F1347" s="6"/>
      <c r="G1347" s="6"/>
      <c r="H1347" s="6" t="s">
        <v>5325</v>
      </c>
    </row>
    <row r="1348" spans="1:8" ht="15" customHeight="1" x14ac:dyDescent="0.25">
      <c r="A1348" s="5">
        <v>51804</v>
      </c>
      <c r="B1348" s="6">
        <v>623</v>
      </c>
      <c r="C1348" s="7" t="s">
        <v>2824</v>
      </c>
      <c r="D1348" s="6" t="s">
        <v>2825</v>
      </c>
      <c r="E1348" s="6" t="s">
        <v>2825</v>
      </c>
      <c r="F1348" s="6" t="s">
        <v>863</v>
      </c>
      <c r="G1348" s="6" t="s">
        <v>88</v>
      </c>
      <c r="H1348" s="6" t="s">
        <v>5325</v>
      </c>
    </row>
    <row r="1349" spans="1:8" ht="15" customHeight="1" x14ac:dyDescent="0.25">
      <c r="A1349" s="5">
        <v>52453</v>
      </c>
      <c r="B1349" s="6">
        <v>623</v>
      </c>
      <c r="C1349" s="7" t="s">
        <v>2824</v>
      </c>
      <c r="D1349" s="6" t="s">
        <v>2825</v>
      </c>
      <c r="E1349" s="6" t="s">
        <v>2826</v>
      </c>
      <c r="F1349" s="6"/>
      <c r="G1349" s="6"/>
      <c r="H1349" s="6" t="s">
        <v>5325</v>
      </c>
    </row>
    <row r="1350" spans="1:8" ht="15" customHeight="1" x14ac:dyDescent="0.25">
      <c r="A1350" s="5">
        <v>62610</v>
      </c>
      <c r="B1350" s="6">
        <v>624</v>
      </c>
      <c r="C1350" s="7" t="s">
        <v>2827</v>
      </c>
      <c r="D1350" s="6" t="s">
        <v>2828</v>
      </c>
      <c r="E1350" s="6" t="s">
        <v>2829</v>
      </c>
      <c r="F1350" s="6"/>
      <c r="G1350" s="6"/>
      <c r="H1350" s="6" t="s">
        <v>5325</v>
      </c>
    </row>
    <row r="1351" spans="1:8" ht="15" customHeight="1" x14ac:dyDescent="0.25">
      <c r="A1351" s="5">
        <v>62683</v>
      </c>
      <c r="B1351" s="6">
        <v>624</v>
      </c>
      <c r="C1351" s="7" t="s">
        <v>2827</v>
      </c>
      <c r="D1351" s="6" t="s">
        <v>2830</v>
      </c>
      <c r="E1351" s="6" t="s">
        <v>2831</v>
      </c>
      <c r="F1351" s="6" t="s">
        <v>109</v>
      </c>
      <c r="G1351" s="6" t="s">
        <v>3</v>
      </c>
      <c r="H1351" s="6" t="s">
        <v>5325</v>
      </c>
    </row>
    <row r="1352" spans="1:8" ht="15" customHeight="1" x14ac:dyDescent="0.25">
      <c r="A1352" s="5">
        <v>44335</v>
      </c>
      <c r="B1352" s="6">
        <v>625</v>
      </c>
      <c r="C1352" s="7" t="s">
        <v>3005</v>
      </c>
      <c r="D1352" s="6" t="s">
        <v>3006</v>
      </c>
      <c r="E1352" s="6" t="s">
        <v>3006</v>
      </c>
      <c r="F1352" s="6" t="s">
        <v>121</v>
      </c>
      <c r="G1352" s="6" t="s">
        <v>3</v>
      </c>
      <c r="H1352" s="6" t="s">
        <v>5325</v>
      </c>
    </row>
    <row r="1353" spans="1:8" ht="15" customHeight="1" x14ac:dyDescent="0.25">
      <c r="A1353" s="5">
        <v>56303</v>
      </c>
      <c r="B1353" s="6">
        <v>625</v>
      </c>
      <c r="C1353" s="7" t="s">
        <v>3005</v>
      </c>
      <c r="D1353" s="6" t="s">
        <v>3006</v>
      </c>
      <c r="E1353" s="6" t="s">
        <v>3007</v>
      </c>
      <c r="F1353" s="6"/>
      <c r="G1353" s="6"/>
      <c r="H1353" s="6" t="s">
        <v>5325</v>
      </c>
    </row>
    <row r="1354" spans="1:8" ht="15" customHeight="1" x14ac:dyDescent="0.25">
      <c r="A1354" s="5">
        <v>42611</v>
      </c>
      <c r="B1354" s="6">
        <v>626</v>
      </c>
      <c r="C1354" s="7" t="s">
        <v>3008</v>
      </c>
      <c r="D1354" s="6" t="s">
        <v>3009</v>
      </c>
      <c r="E1354" s="6" t="s">
        <v>3010</v>
      </c>
      <c r="F1354" s="6" t="s">
        <v>31</v>
      </c>
      <c r="G1354" t="s">
        <v>11</v>
      </c>
      <c r="H1354" s="6" t="s">
        <v>5325</v>
      </c>
    </row>
    <row r="1355" spans="1:8" ht="15" customHeight="1" x14ac:dyDescent="0.25">
      <c r="A1355" s="5">
        <v>54218</v>
      </c>
      <c r="B1355" s="6">
        <v>626</v>
      </c>
      <c r="C1355" s="7" t="s">
        <v>3008</v>
      </c>
      <c r="D1355" s="6" t="s">
        <v>3009</v>
      </c>
      <c r="E1355" s="6" t="s">
        <v>3011</v>
      </c>
      <c r="F1355" s="6" t="s">
        <v>481</v>
      </c>
      <c r="G1355" s="6" t="s">
        <v>3</v>
      </c>
      <c r="H1355" s="6" t="s">
        <v>5325</v>
      </c>
    </row>
    <row r="1356" spans="1:8" ht="15" customHeight="1" x14ac:dyDescent="0.25">
      <c r="A1356" s="5">
        <v>56261</v>
      </c>
      <c r="B1356" s="6">
        <v>627</v>
      </c>
      <c r="C1356" s="7" t="s">
        <v>3012</v>
      </c>
      <c r="D1356" s="6" t="s">
        <v>3013</v>
      </c>
      <c r="E1356" s="6" t="s">
        <v>3014</v>
      </c>
      <c r="F1356" s="6"/>
      <c r="G1356" s="6"/>
      <c r="H1356" s="6" t="s">
        <v>5325</v>
      </c>
    </row>
    <row r="1357" spans="1:8" ht="15" customHeight="1" x14ac:dyDescent="0.25">
      <c r="A1357" s="5">
        <v>61058</v>
      </c>
      <c r="B1357" s="6">
        <v>627</v>
      </c>
      <c r="C1357" s="7" t="s">
        <v>3012</v>
      </c>
      <c r="D1357" s="6" t="s">
        <v>3013</v>
      </c>
      <c r="E1357" s="6" t="s">
        <v>3014</v>
      </c>
      <c r="F1357" s="6"/>
      <c r="G1357" s="6"/>
      <c r="H1357" s="6" t="s">
        <v>5325</v>
      </c>
    </row>
    <row r="1358" spans="1:8" ht="15" customHeight="1" x14ac:dyDescent="0.25">
      <c r="A1358" s="5">
        <v>42611</v>
      </c>
      <c r="B1358" s="6">
        <v>628</v>
      </c>
      <c r="C1358" s="7" t="s">
        <v>3015</v>
      </c>
      <c r="D1358" s="6" t="s">
        <v>3009</v>
      </c>
      <c r="E1358" s="6" t="s">
        <v>3010</v>
      </c>
      <c r="F1358" s="6" t="s">
        <v>31</v>
      </c>
      <c r="G1358" s="6" t="s">
        <v>11</v>
      </c>
      <c r="H1358" s="6" t="s">
        <v>5325</v>
      </c>
    </row>
    <row r="1359" spans="1:8" ht="15" customHeight="1" x14ac:dyDescent="0.25">
      <c r="A1359" s="5">
        <v>46733</v>
      </c>
      <c r="B1359" s="6">
        <v>628</v>
      </c>
      <c r="C1359" s="7" t="s">
        <v>3015</v>
      </c>
      <c r="D1359" s="6" t="s">
        <v>3016</v>
      </c>
      <c r="E1359" s="6" t="s">
        <v>3016</v>
      </c>
      <c r="F1359" s="6" t="s">
        <v>109</v>
      </c>
      <c r="G1359" s="6" t="s">
        <v>3</v>
      </c>
      <c r="H1359" s="6" t="s">
        <v>5325</v>
      </c>
    </row>
    <row r="1360" spans="1:8" ht="15" customHeight="1" x14ac:dyDescent="0.25">
      <c r="A1360" s="5">
        <v>53708</v>
      </c>
      <c r="B1360" s="6">
        <v>629</v>
      </c>
      <c r="C1360" s="7" t="s">
        <v>3017</v>
      </c>
      <c r="D1360" s="6" t="s">
        <v>3018</v>
      </c>
      <c r="E1360" s="6" t="s">
        <v>3019</v>
      </c>
      <c r="F1360" s="6"/>
      <c r="G1360" s="6"/>
      <c r="H1360" s="6" t="s">
        <v>5325</v>
      </c>
    </row>
    <row r="1361" spans="1:8" ht="15" customHeight="1" x14ac:dyDescent="0.25">
      <c r="A1361" s="5">
        <v>53709</v>
      </c>
      <c r="B1361" s="6">
        <v>629</v>
      </c>
      <c r="C1361" s="7" t="s">
        <v>3017</v>
      </c>
      <c r="D1361" s="6" t="s">
        <v>3018</v>
      </c>
      <c r="E1361" s="6" t="s">
        <v>3019</v>
      </c>
      <c r="F1361" s="6"/>
      <c r="G1361" s="6"/>
      <c r="H1361" s="6" t="s">
        <v>5325</v>
      </c>
    </row>
    <row r="1362" spans="1:8" ht="15" customHeight="1" x14ac:dyDescent="0.25">
      <c r="A1362" s="5">
        <v>61299</v>
      </c>
      <c r="B1362" s="6">
        <v>630</v>
      </c>
      <c r="C1362" s="7" t="s">
        <v>3020</v>
      </c>
      <c r="D1362" s="6" t="s">
        <v>3021</v>
      </c>
      <c r="E1362" s="6" t="s">
        <v>3022</v>
      </c>
      <c r="F1362" s="6"/>
      <c r="G1362" s="6"/>
      <c r="H1362" s="6" t="s">
        <v>5325</v>
      </c>
    </row>
    <row r="1363" spans="1:8" ht="15" customHeight="1" x14ac:dyDescent="0.25">
      <c r="A1363" s="5">
        <v>61403</v>
      </c>
      <c r="B1363" s="6">
        <v>630</v>
      </c>
      <c r="C1363" s="7" t="s">
        <v>3020</v>
      </c>
      <c r="D1363" s="6" t="s">
        <v>3021</v>
      </c>
      <c r="E1363" s="6" t="s">
        <v>3022</v>
      </c>
      <c r="F1363" s="6"/>
      <c r="G1363" s="6"/>
      <c r="H1363" s="6" t="s">
        <v>5325</v>
      </c>
    </row>
    <row r="1364" spans="1:8" ht="15" customHeight="1" x14ac:dyDescent="0.25">
      <c r="A1364" s="5">
        <v>46381</v>
      </c>
      <c r="B1364" s="6">
        <v>631</v>
      </c>
      <c r="C1364" s="7" t="s">
        <v>3023</v>
      </c>
      <c r="D1364" s="6" t="s">
        <v>3024</v>
      </c>
      <c r="E1364" s="6" t="s">
        <v>3025</v>
      </c>
      <c r="F1364" s="6"/>
      <c r="G1364" s="6"/>
      <c r="H1364" s="6" t="s">
        <v>5325</v>
      </c>
    </row>
    <row r="1365" spans="1:8" ht="15" customHeight="1" x14ac:dyDescent="0.25">
      <c r="A1365" s="5">
        <v>52170</v>
      </c>
      <c r="B1365" s="6">
        <v>631</v>
      </c>
      <c r="C1365" s="7" t="s">
        <v>3023</v>
      </c>
      <c r="D1365" s="6" t="s">
        <v>3024</v>
      </c>
      <c r="E1365" s="6" t="s">
        <v>3025</v>
      </c>
      <c r="F1365" s="6"/>
      <c r="G1365" s="6"/>
      <c r="H1365" s="6" t="s">
        <v>5325</v>
      </c>
    </row>
    <row r="1366" spans="1:8" ht="15" customHeight="1" x14ac:dyDescent="0.25">
      <c r="A1366" s="5">
        <v>41517</v>
      </c>
      <c r="B1366" s="6">
        <v>632</v>
      </c>
      <c r="C1366" s="7" t="s">
        <v>3026</v>
      </c>
      <c r="D1366" s="6" t="s">
        <v>3027</v>
      </c>
      <c r="E1366" s="6" t="s">
        <v>3027</v>
      </c>
      <c r="F1366" s="6" t="s">
        <v>40</v>
      </c>
      <c r="G1366" s="6" t="s">
        <v>11</v>
      </c>
      <c r="H1366" s="6" t="s">
        <v>5325</v>
      </c>
    </row>
    <row r="1367" spans="1:8" ht="15" customHeight="1" x14ac:dyDescent="0.25">
      <c r="A1367" s="5">
        <v>47182</v>
      </c>
      <c r="B1367" s="6">
        <v>632</v>
      </c>
      <c r="C1367" s="7" t="s">
        <v>3026</v>
      </c>
      <c r="D1367" s="6" t="s">
        <v>3027</v>
      </c>
      <c r="E1367" s="6" t="s">
        <v>3028</v>
      </c>
      <c r="F1367" s="6" t="s">
        <v>92</v>
      </c>
      <c r="G1367" s="6" t="s">
        <v>93</v>
      </c>
      <c r="H1367" s="6" t="s">
        <v>5325</v>
      </c>
    </row>
    <row r="1368" spans="1:8" ht="15" customHeight="1" x14ac:dyDescent="0.25">
      <c r="A1368" s="5">
        <v>54083</v>
      </c>
      <c r="B1368" s="6">
        <v>633</v>
      </c>
      <c r="C1368" s="7" t="s">
        <v>3029</v>
      </c>
      <c r="D1368" s="6" t="s">
        <v>3030</v>
      </c>
      <c r="E1368" s="6" t="s">
        <v>3031</v>
      </c>
      <c r="F1368" s="6"/>
      <c r="G1368" s="6"/>
      <c r="H1368" s="6" t="s">
        <v>5325</v>
      </c>
    </row>
    <row r="1369" spans="1:8" ht="15" customHeight="1" x14ac:dyDescent="0.25">
      <c r="A1369" s="5">
        <v>57684</v>
      </c>
      <c r="B1369" s="6">
        <v>633</v>
      </c>
      <c r="C1369" s="7" t="s">
        <v>3029</v>
      </c>
      <c r="D1369" s="6" t="s">
        <v>3030</v>
      </c>
      <c r="E1369" s="6" t="s">
        <v>3031</v>
      </c>
      <c r="F1369" s="6"/>
      <c r="G1369" s="6"/>
      <c r="H1369" s="6" t="s">
        <v>5325</v>
      </c>
    </row>
    <row r="1370" spans="1:8" ht="15" customHeight="1" x14ac:dyDescent="0.25">
      <c r="A1370" s="5">
        <v>59608</v>
      </c>
      <c r="B1370" s="6">
        <v>634</v>
      </c>
      <c r="C1370" s="7" t="s">
        <v>3032</v>
      </c>
      <c r="D1370" s="6" t="s">
        <v>3033</v>
      </c>
      <c r="E1370" s="6" t="s">
        <v>3034</v>
      </c>
      <c r="F1370" s="6"/>
      <c r="G1370" s="6"/>
      <c r="H1370" s="6" t="s">
        <v>5325</v>
      </c>
    </row>
    <row r="1371" spans="1:8" ht="15" customHeight="1" x14ac:dyDescent="0.25">
      <c r="A1371" s="5">
        <v>59815</v>
      </c>
      <c r="B1371" s="6">
        <v>634</v>
      </c>
      <c r="C1371" s="7" t="s">
        <v>3032</v>
      </c>
      <c r="D1371" s="6" t="s">
        <v>3033</v>
      </c>
      <c r="E1371" s="6" t="s">
        <v>3034</v>
      </c>
      <c r="F1371" s="6"/>
      <c r="G1371" s="6"/>
      <c r="H1371" s="6" t="s">
        <v>5325</v>
      </c>
    </row>
    <row r="1372" spans="1:8" ht="15" customHeight="1" x14ac:dyDescent="0.25">
      <c r="A1372" s="5">
        <v>41046</v>
      </c>
      <c r="B1372" s="6">
        <v>635</v>
      </c>
      <c r="C1372" s="7" t="s">
        <v>3035</v>
      </c>
      <c r="D1372" s="6" t="s">
        <v>3036</v>
      </c>
      <c r="E1372" s="6" t="s">
        <v>3037</v>
      </c>
      <c r="F1372" s="6" t="s">
        <v>31</v>
      </c>
      <c r="G1372" s="6" t="s">
        <v>11</v>
      </c>
      <c r="H1372" s="6" t="s">
        <v>5325</v>
      </c>
    </row>
    <row r="1373" spans="1:8" ht="15" customHeight="1" x14ac:dyDescent="0.25">
      <c r="A1373" s="5">
        <v>62555</v>
      </c>
      <c r="B1373" s="6">
        <v>635</v>
      </c>
      <c r="C1373" s="7" t="s">
        <v>3035</v>
      </c>
      <c r="D1373" s="6" t="s">
        <v>3038</v>
      </c>
      <c r="E1373" s="6" t="s">
        <v>3039</v>
      </c>
      <c r="F1373" s="6"/>
      <c r="G1373" s="6"/>
      <c r="H1373" s="6" t="s">
        <v>5325</v>
      </c>
    </row>
    <row r="1374" spans="1:8" ht="15" customHeight="1" x14ac:dyDescent="0.25">
      <c r="A1374" s="5">
        <v>46259</v>
      </c>
      <c r="B1374" s="6">
        <v>636</v>
      </c>
      <c r="C1374" s="7" t="s">
        <v>3040</v>
      </c>
      <c r="D1374" s="6" t="s">
        <v>3041</v>
      </c>
      <c r="E1374" s="6" t="s">
        <v>3041</v>
      </c>
      <c r="F1374" s="6" t="s">
        <v>231</v>
      </c>
      <c r="G1374" s="6" t="s">
        <v>49</v>
      </c>
      <c r="H1374" s="6" t="s">
        <v>5325</v>
      </c>
    </row>
    <row r="1375" spans="1:8" ht="15" customHeight="1" x14ac:dyDescent="0.25">
      <c r="A1375" s="5">
        <v>56826</v>
      </c>
      <c r="B1375" s="6">
        <v>636</v>
      </c>
      <c r="C1375" s="7" t="s">
        <v>3040</v>
      </c>
      <c r="D1375" s="6" t="s">
        <v>3041</v>
      </c>
      <c r="E1375" s="6" t="s">
        <v>3041</v>
      </c>
      <c r="F1375" s="6" t="s">
        <v>10</v>
      </c>
      <c r="G1375" s="6" t="s">
        <v>11</v>
      </c>
      <c r="H1375" s="6" t="s">
        <v>5325</v>
      </c>
    </row>
    <row r="1376" spans="1:8" ht="15" customHeight="1" x14ac:dyDescent="0.25">
      <c r="A1376" s="5">
        <v>56895</v>
      </c>
      <c r="B1376" s="6">
        <v>636</v>
      </c>
      <c r="C1376" s="7" t="s">
        <v>3040</v>
      </c>
      <c r="D1376" s="6" t="s">
        <v>3041</v>
      </c>
      <c r="E1376" s="6" t="s">
        <v>3042</v>
      </c>
      <c r="F1376" s="6"/>
      <c r="G1376" s="6"/>
      <c r="H1376" s="6" t="s">
        <v>5325</v>
      </c>
    </row>
    <row r="1377" spans="1:8" ht="15" customHeight="1" x14ac:dyDescent="0.25">
      <c r="A1377" s="5">
        <v>43597</v>
      </c>
      <c r="B1377" s="6">
        <v>637</v>
      </c>
      <c r="C1377" s="7" t="s">
        <v>3043</v>
      </c>
      <c r="D1377" s="6" t="s">
        <v>3044</v>
      </c>
      <c r="E1377" s="6" t="s">
        <v>3044</v>
      </c>
      <c r="F1377" s="6" t="s">
        <v>610</v>
      </c>
      <c r="G1377" s="6" t="s">
        <v>3</v>
      </c>
      <c r="H1377" s="6" t="s">
        <v>5325</v>
      </c>
    </row>
    <row r="1378" spans="1:8" ht="15" customHeight="1" x14ac:dyDescent="0.25">
      <c r="A1378" s="5">
        <v>54505</v>
      </c>
      <c r="B1378" s="6">
        <v>637</v>
      </c>
      <c r="C1378" s="7" t="s">
        <v>3043</v>
      </c>
      <c r="D1378" s="6" t="s">
        <v>3044</v>
      </c>
      <c r="E1378" s="6" t="s">
        <v>3045</v>
      </c>
      <c r="F1378" s="6" t="s">
        <v>913</v>
      </c>
      <c r="G1378" s="6" t="s">
        <v>177</v>
      </c>
      <c r="H1378" s="6" t="s">
        <v>5325</v>
      </c>
    </row>
    <row r="1379" spans="1:8" ht="15" customHeight="1" x14ac:dyDescent="0.25">
      <c r="A1379" s="5">
        <v>44961</v>
      </c>
      <c r="B1379" s="6">
        <v>638</v>
      </c>
      <c r="C1379" s="7" t="s">
        <v>3046</v>
      </c>
      <c r="D1379" s="6" t="s">
        <v>3047</v>
      </c>
      <c r="E1379" s="6" t="s">
        <v>3047</v>
      </c>
      <c r="F1379" s="6" t="s">
        <v>830</v>
      </c>
      <c r="G1379" s="6" t="s">
        <v>3</v>
      </c>
      <c r="H1379" s="6" t="s">
        <v>5325</v>
      </c>
    </row>
    <row r="1380" spans="1:8" ht="15" customHeight="1" x14ac:dyDescent="0.25">
      <c r="A1380" s="5">
        <v>57050</v>
      </c>
      <c r="B1380" s="6">
        <v>638</v>
      </c>
      <c r="C1380" s="7" t="s">
        <v>3046</v>
      </c>
      <c r="D1380" s="6" t="s">
        <v>3047</v>
      </c>
      <c r="E1380" s="6" t="s">
        <v>3048</v>
      </c>
      <c r="F1380" s="6"/>
      <c r="G1380" s="6"/>
      <c r="H1380" s="6" t="s">
        <v>5325</v>
      </c>
    </row>
    <row r="1381" spans="1:8" ht="15" customHeight="1" x14ac:dyDescent="0.25">
      <c r="A1381" s="5">
        <v>56470</v>
      </c>
      <c r="B1381" s="6">
        <v>639</v>
      </c>
      <c r="C1381" s="7" t="s">
        <v>3049</v>
      </c>
      <c r="D1381" s="6" t="s">
        <v>3050</v>
      </c>
      <c r="E1381" s="6" t="s">
        <v>3051</v>
      </c>
      <c r="F1381" s="6" t="s">
        <v>646</v>
      </c>
      <c r="G1381" s="6" t="s">
        <v>647</v>
      </c>
      <c r="H1381" s="6" t="s">
        <v>5325</v>
      </c>
    </row>
    <row r="1382" spans="1:8" ht="15" customHeight="1" x14ac:dyDescent="0.25">
      <c r="A1382" s="5">
        <v>59892</v>
      </c>
      <c r="B1382" s="6">
        <v>639</v>
      </c>
      <c r="C1382" s="7" t="s">
        <v>3049</v>
      </c>
      <c r="D1382" s="6" t="s">
        <v>3050</v>
      </c>
      <c r="E1382" s="6" t="s">
        <v>3051</v>
      </c>
      <c r="F1382" s="6"/>
      <c r="G1382" s="6"/>
      <c r="H1382" s="6" t="s">
        <v>5325</v>
      </c>
    </row>
    <row r="1383" spans="1:8" ht="15" customHeight="1" x14ac:dyDescent="0.25">
      <c r="A1383" s="5">
        <v>48382</v>
      </c>
      <c r="B1383" s="6">
        <v>640</v>
      </c>
      <c r="C1383" s="7" t="s">
        <v>3052</v>
      </c>
      <c r="D1383" s="6" t="s">
        <v>3053</v>
      </c>
      <c r="E1383" s="6" t="s">
        <v>3054</v>
      </c>
      <c r="F1383" s="6"/>
      <c r="G1383" s="6"/>
      <c r="H1383" s="6" t="s">
        <v>5325</v>
      </c>
    </row>
    <row r="1384" spans="1:8" ht="15" customHeight="1" x14ac:dyDescent="0.25">
      <c r="A1384" s="5">
        <v>54687</v>
      </c>
      <c r="B1384" s="6">
        <v>640</v>
      </c>
      <c r="C1384" s="7" t="s">
        <v>3052</v>
      </c>
      <c r="D1384" s="6" t="s">
        <v>3053</v>
      </c>
      <c r="E1384" s="6" t="s">
        <v>3054</v>
      </c>
      <c r="F1384" s="6"/>
      <c r="G1384" s="6"/>
      <c r="H1384" s="6" t="s">
        <v>5325</v>
      </c>
    </row>
    <row r="1385" spans="1:8" ht="15" customHeight="1" x14ac:dyDescent="0.25">
      <c r="A1385" s="5">
        <v>44597</v>
      </c>
      <c r="B1385" s="6">
        <v>641</v>
      </c>
      <c r="C1385" s="7" t="s">
        <v>3055</v>
      </c>
      <c r="D1385" s="6" t="s">
        <v>3056</v>
      </c>
      <c r="E1385" s="6" t="s">
        <v>3057</v>
      </c>
      <c r="F1385" s="6" t="s">
        <v>653</v>
      </c>
      <c r="G1385" s="6" t="s">
        <v>21</v>
      </c>
      <c r="H1385" s="6" t="s">
        <v>5325</v>
      </c>
    </row>
    <row r="1386" spans="1:8" ht="15" customHeight="1" x14ac:dyDescent="0.25">
      <c r="A1386" s="5">
        <v>55405</v>
      </c>
      <c r="B1386" s="6">
        <v>641</v>
      </c>
      <c r="C1386" s="7" t="s">
        <v>3055</v>
      </c>
      <c r="D1386" s="6" t="s">
        <v>3056</v>
      </c>
      <c r="E1386" s="6" t="s">
        <v>3056</v>
      </c>
      <c r="F1386" s="6" t="s">
        <v>117</v>
      </c>
      <c r="G1386" s="6" t="s">
        <v>11</v>
      </c>
      <c r="H1386" s="6" t="s">
        <v>5325</v>
      </c>
    </row>
    <row r="1387" spans="1:8" ht="15" customHeight="1" x14ac:dyDescent="0.25">
      <c r="A1387" s="5">
        <v>52908</v>
      </c>
      <c r="B1387" s="6">
        <v>642</v>
      </c>
      <c r="C1387" s="7" t="s">
        <v>3058</v>
      </c>
      <c r="D1387" s="6" t="s">
        <v>3059</v>
      </c>
      <c r="E1387" s="6" t="s">
        <v>3060</v>
      </c>
      <c r="F1387" s="6" t="s">
        <v>208</v>
      </c>
      <c r="G1387" s="6" t="s">
        <v>209</v>
      </c>
      <c r="H1387" s="6" t="s">
        <v>5325</v>
      </c>
    </row>
    <row r="1388" spans="1:8" ht="15" customHeight="1" x14ac:dyDescent="0.25">
      <c r="A1388" s="5">
        <v>53803</v>
      </c>
      <c r="B1388" s="6">
        <v>642</v>
      </c>
      <c r="C1388" s="7" t="s">
        <v>3058</v>
      </c>
      <c r="D1388" s="6" t="s">
        <v>3059</v>
      </c>
      <c r="E1388" s="6" t="s">
        <v>3061</v>
      </c>
      <c r="F1388" s="6"/>
      <c r="G1388" s="6"/>
      <c r="H1388" s="6" t="s">
        <v>5325</v>
      </c>
    </row>
    <row r="1389" spans="1:8" ht="15" customHeight="1" x14ac:dyDescent="0.25">
      <c r="A1389" s="5">
        <v>52908</v>
      </c>
      <c r="B1389" s="6">
        <v>643</v>
      </c>
      <c r="C1389" s="7" t="s">
        <v>3062</v>
      </c>
      <c r="D1389" s="6" t="s">
        <v>3059</v>
      </c>
      <c r="E1389" s="6" t="s">
        <v>3060</v>
      </c>
      <c r="F1389" s="6" t="s">
        <v>208</v>
      </c>
      <c r="G1389" s="6" t="s">
        <v>209</v>
      </c>
      <c r="H1389" s="6" t="s">
        <v>5325</v>
      </c>
    </row>
    <row r="1390" spans="1:8" ht="15" customHeight="1" x14ac:dyDescent="0.25">
      <c r="A1390" s="5">
        <v>54081</v>
      </c>
      <c r="B1390" s="6">
        <v>643</v>
      </c>
      <c r="C1390" s="7" t="s">
        <v>3062</v>
      </c>
      <c r="D1390" s="6" t="s">
        <v>3063</v>
      </c>
      <c r="E1390" s="6" t="s">
        <v>3064</v>
      </c>
      <c r="F1390" s="6"/>
      <c r="G1390" s="6"/>
      <c r="H1390" s="6" t="s">
        <v>5325</v>
      </c>
    </row>
    <row r="1391" spans="1:8" ht="15" customHeight="1" x14ac:dyDescent="0.25">
      <c r="A1391" s="5">
        <v>53544</v>
      </c>
      <c r="B1391" s="6">
        <v>644</v>
      </c>
      <c r="C1391" s="7" t="s">
        <v>3065</v>
      </c>
      <c r="D1391" s="6" t="s">
        <v>3066</v>
      </c>
      <c r="E1391" s="6" t="s">
        <v>3067</v>
      </c>
      <c r="F1391" s="6" t="s">
        <v>159</v>
      </c>
      <c r="G1391" s="6" t="s">
        <v>3</v>
      </c>
      <c r="H1391" s="6" t="s">
        <v>5325</v>
      </c>
    </row>
    <row r="1392" spans="1:8" ht="15" customHeight="1" x14ac:dyDescent="0.25">
      <c r="A1392" s="5">
        <v>54131</v>
      </c>
      <c r="B1392" s="6">
        <v>644</v>
      </c>
      <c r="C1392" s="7" t="s">
        <v>3065</v>
      </c>
      <c r="D1392" s="6" t="s">
        <v>3066</v>
      </c>
      <c r="E1392" s="6" t="s">
        <v>3068</v>
      </c>
      <c r="F1392" s="6"/>
      <c r="G1392" s="6"/>
      <c r="H1392" s="6" t="s">
        <v>5325</v>
      </c>
    </row>
    <row r="1393" spans="1:8" ht="15" customHeight="1" x14ac:dyDescent="0.25">
      <c r="A1393" s="5">
        <v>53301</v>
      </c>
      <c r="B1393" s="6">
        <v>645</v>
      </c>
      <c r="C1393" s="7" t="s">
        <v>3069</v>
      </c>
      <c r="D1393" s="6" t="s">
        <v>3070</v>
      </c>
      <c r="E1393" s="6" t="s">
        <v>3071</v>
      </c>
      <c r="F1393" s="6"/>
      <c r="G1393" s="6"/>
      <c r="H1393" s="6" t="s">
        <v>5325</v>
      </c>
    </row>
    <row r="1394" spans="1:8" ht="15" customHeight="1" x14ac:dyDescent="0.25">
      <c r="A1394" s="5">
        <v>60375</v>
      </c>
      <c r="B1394" s="6">
        <v>645</v>
      </c>
      <c r="C1394" s="7" t="s">
        <v>3069</v>
      </c>
      <c r="D1394" s="6" t="s">
        <v>3070</v>
      </c>
      <c r="E1394" s="6" t="s">
        <v>3071</v>
      </c>
      <c r="F1394" s="6"/>
      <c r="G1394" s="6"/>
      <c r="H1394" s="6" t="s">
        <v>5325</v>
      </c>
    </row>
    <row r="1395" spans="1:8" ht="15" customHeight="1" x14ac:dyDescent="0.25">
      <c r="A1395" s="5">
        <v>51041</v>
      </c>
      <c r="B1395" s="6">
        <v>646</v>
      </c>
      <c r="C1395" s="7" t="s">
        <v>3072</v>
      </c>
      <c r="D1395" s="6" t="s">
        <v>3073</v>
      </c>
      <c r="E1395" s="6" t="s">
        <v>3074</v>
      </c>
      <c r="F1395" s="6"/>
      <c r="G1395" s="6"/>
      <c r="H1395" s="6" t="s">
        <v>5325</v>
      </c>
    </row>
    <row r="1396" spans="1:8" ht="15" customHeight="1" x14ac:dyDescent="0.25">
      <c r="A1396" s="5">
        <v>51086</v>
      </c>
      <c r="B1396" s="6">
        <v>646</v>
      </c>
      <c r="C1396" s="7" t="s">
        <v>3072</v>
      </c>
      <c r="D1396" s="6" t="s">
        <v>3073</v>
      </c>
      <c r="E1396" s="6" t="s">
        <v>3074</v>
      </c>
      <c r="F1396" s="6"/>
      <c r="G1396" s="6"/>
      <c r="H1396" s="6" t="s">
        <v>5325</v>
      </c>
    </row>
    <row r="1397" spans="1:8" ht="15" customHeight="1" x14ac:dyDescent="0.25">
      <c r="A1397" s="5">
        <v>60775</v>
      </c>
      <c r="B1397" s="6">
        <v>647</v>
      </c>
      <c r="C1397" s="7" t="s">
        <v>3075</v>
      </c>
      <c r="D1397" s="6" t="s">
        <v>3076</v>
      </c>
      <c r="E1397" s="6" t="s">
        <v>3077</v>
      </c>
      <c r="F1397" s="6"/>
      <c r="G1397" s="6"/>
      <c r="H1397" s="6" t="s">
        <v>5325</v>
      </c>
    </row>
    <row r="1398" spans="1:8" ht="15" customHeight="1" x14ac:dyDescent="0.25">
      <c r="A1398" s="5">
        <v>62641</v>
      </c>
      <c r="B1398" s="6">
        <v>647</v>
      </c>
      <c r="C1398" s="7" t="s">
        <v>3075</v>
      </c>
      <c r="D1398" s="6" t="s">
        <v>3076</v>
      </c>
      <c r="E1398" s="6" t="s">
        <v>3077</v>
      </c>
      <c r="F1398" s="6"/>
      <c r="G1398" s="6"/>
      <c r="H1398" s="6" t="s">
        <v>5325</v>
      </c>
    </row>
    <row r="1399" spans="1:8" ht="15" customHeight="1" x14ac:dyDescent="0.25">
      <c r="A1399" s="5">
        <v>44615</v>
      </c>
      <c r="B1399" s="6">
        <v>648</v>
      </c>
      <c r="C1399" s="7" t="s">
        <v>3078</v>
      </c>
      <c r="D1399" s="6" t="s">
        <v>3079</v>
      </c>
      <c r="E1399" s="6" t="s">
        <v>3080</v>
      </c>
      <c r="F1399" s="6"/>
      <c r="G1399" s="6"/>
      <c r="H1399" s="6" t="s">
        <v>5325</v>
      </c>
    </row>
    <row r="1400" spans="1:8" ht="15" customHeight="1" x14ac:dyDescent="0.25">
      <c r="A1400" s="5">
        <v>54116</v>
      </c>
      <c r="B1400" s="6">
        <v>648</v>
      </c>
      <c r="C1400" s="7" t="s">
        <v>3078</v>
      </c>
      <c r="D1400" s="6" t="s">
        <v>3079</v>
      </c>
      <c r="E1400" s="6" t="s">
        <v>3080</v>
      </c>
      <c r="F1400" s="6"/>
      <c r="G1400" s="6"/>
      <c r="H1400" s="6" t="s">
        <v>5325</v>
      </c>
    </row>
    <row r="1401" spans="1:8" ht="15" customHeight="1" x14ac:dyDescent="0.25">
      <c r="A1401" s="5">
        <v>54876</v>
      </c>
      <c r="B1401" s="6">
        <v>649</v>
      </c>
      <c r="C1401" s="7" t="s">
        <v>3081</v>
      </c>
      <c r="D1401" s="6" t="s">
        <v>3082</v>
      </c>
      <c r="E1401" s="6" t="s">
        <v>3083</v>
      </c>
      <c r="F1401" s="6"/>
      <c r="G1401" s="6"/>
      <c r="H1401" s="6" t="s">
        <v>5325</v>
      </c>
    </row>
    <row r="1402" spans="1:8" ht="15" customHeight="1" x14ac:dyDescent="0.25">
      <c r="A1402" s="5">
        <v>58646</v>
      </c>
      <c r="B1402" s="6">
        <v>649</v>
      </c>
      <c r="C1402" s="7" t="s">
        <v>3081</v>
      </c>
      <c r="D1402" s="6" t="s">
        <v>3082</v>
      </c>
      <c r="E1402" s="6" t="s">
        <v>3082</v>
      </c>
      <c r="F1402" s="6" t="s">
        <v>653</v>
      </c>
      <c r="G1402" s="6" t="s">
        <v>21</v>
      </c>
      <c r="H1402" s="6" t="s">
        <v>5325</v>
      </c>
    </row>
    <row r="1403" spans="1:8" ht="15" customHeight="1" x14ac:dyDescent="0.25">
      <c r="A1403" s="5">
        <v>58086</v>
      </c>
      <c r="B1403" s="6">
        <v>650</v>
      </c>
      <c r="C1403" s="7" t="s">
        <v>3084</v>
      </c>
      <c r="D1403" s="6" t="s">
        <v>3085</v>
      </c>
      <c r="E1403" s="6" t="s">
        <v>3086</v>
      </c>
      <c r="F1403" s="6"/>
      <c r="G1403" s="6"/>
      <c r="H1403" s="6" t="s">
        <v>5325</v>
      </c>
    </row>
    <row r="1404" spans="1:8" ht="15" customHeight="1" x14ac:dyDescent="0.25">
      <c r="A1404" s="5">
        <v>61330</v>
      </c>
      <c r="B1404" s="6">
        <v>650</v>
      </c>
      <c r="C1404" s="7" t="s">
        <v>3084</v>
      </c>
      <c r="D1404" s="6" t="s">
        <v>3085</v>
      </c>
      <c r="E1404" s="6" t="s">
        <v>3086</v>
      </c>
      <c r="F1404" s="6"/>
      <c r="G1404" s="6"/>
      <c r="H1404" s="6" t="s">
        <v>5325</v>
      </c>
    </row>
    <row r="1405" spans="1:8" ht="15" customHeight="1" x14ac:dyDescent="0.25">
      <c r="A1405" s="5">
        <v>58770</v>
      </c>
      <c r="B1405" s="6">
        <v>651</v>
      </c>
      <c r="C1405" s="7" t="s">
        <v>3087</v>
      </c>
      <c r="D1405" s="6" t="s">
        <v>3088</v>
      </c>
      <c r="E1405" s="6" t="s">
        <v>3089</v>
      </c>
      <c r="F1405" s="6"/>
      <c r="G1405" s="6"/>
      <c r="H1405" s="6" t="s">
        <v>5325</v>
      </c>
    </row>
    <row r="1406" spans="1:8" ht="15" customHeight="1" x14ac:dyDescent="0.25">
      <c r="A1406" s="5">
        <v>61500</v>
      </c>
      <c r="B1406" s="6">
        <v>651</v>
      </c>
      <c r="C1406" s="7" t="s">
        <v>3087</v>
      </c>
      <c r="D1406" s="6" t="s">
        <v>3088</v>
      </c>
      <c r="E1406" s="6" t="s">
        <v>3089</v>
      </c>
      <c r="F1406" s="6"/>
      <c r="G1406" s="6"/>
      <c r="H1406" s="6" t="s">
        <v>5325</v>
      </c>
    </row>
    <row r="1407" spans="1:8" ht="15" customHeight="1" x14ac:dyDescent="0.25">
      <c r="A1407" s="5">
        <v>50311</v>
      </c>
      <c r="B1407" s="6">
        <v>652</v>
      </c>
      <c r="C1407" s="7" t="s">
        <v>3090</v>
      </c>
      <c r="D1407" s="6" t="s">
        <v>3091</v>
      </c>
      <c r="E1407" s="6" t="s">
        <v>3092</v>
      </c>
      <c r="F1407" s="6"/>
      <c r="G1407" s="6"/>
      <c r="H1407" s="6" t="s">
        <v>5325</v>
      </c>
    </row>
    <row r="1408" spans="1:8" ht="15" customHeight="1" x14ac:dyDescent="0.25">
      <c r="A1408" s="5">
        <v>53554</v>
      </c>
      <c r="B1408" s="6">
        <v>652</v>
      </c>
      <c r="C1408" s="7" t="s">
        <v>3090</v>
      </c>
      <c r="D1408" s="6" t="s">
        <v>3091</v>
      </c>
      <c r="E1408" s="6" t="s">
        <v>3092</v>
      </c>
      <c r="F1408" s="6"/>
      <c r="G1408" s="6"/>
      <c r="H1408" s="6" t="s">
        <v>5325</v>
      </c>
    </row>
    <row r="1409" spans="1:8" ht="15" customHeight="1" x14ac:dyDescent="0.25">
      <c r="A1409" s="5">
        <v>54959</v>
      </c>
      <c r="B1409" s="6">
        <v>653</v>
      </c>
      <c r="C1409" s="7" t="s">
        <v>3093</v>
      </c>
      <c r="D1409" s="6" t="s">
        <v>3094</v>
      </c>
      <c r="E1409" s="6" t="s">
        <v>3095</v>
      </c>
      <c r="F1409" s="6"/>
      <c r="G1409" s="6"/>
      <c r="H1409" s="6" t="s">
        <v>5325</v>
      </c>
    </row>
    <row r="1410" spans="1:8" ht="15" customHeight="1" x14ac:dyDescent="0.25">
      <c r="A1410" s="5">
        <v>56094</v>
      </c>
      <c r="B1410" s="6">
        <v>653</v>
      </c>
      <c r="C1410" s="7" t="s">
        <v>3093</v>
      </c>
      <c r="D1410" s="6" t="s">
        <v>3094</v>
      </c>
      <c r="E1410" s="6" t="s">
        <v>3095</v>
      </c>
      <c r="F1410" s="6"/>
      <c r="G1410" s="6"/>
      <c r="H1410" s="6" t="s">
        <v>5325</v>
      </c>
    </row>
    <row r="1411" spans="1:8" ht="15" customHeight="1" x14ac:dyDescent="0.25">
      <c r="A1411" s="5">
        <v>56101</v>
      </c>
      <c r="B1411" s="6">
        <v>653</v>
      </c>
      <c r="C1411" s="7" t="s">
        <v>3093</v>
      </c>
      <c r="D1411" s="6" t="s">
        <v>3094</v>
      </c>
      <c r="E1411" s="6" t="s">
        <v>3095</v>
      </c>
      <c r="F1411" s="6"/>
      <c r="G1411" s="6"/>
      <c r="H1411" s="6" t="s">
        <v>5325</v>
      </c>
    </row>
    <row r="1412" spans="1:8" ht="15" customHeight="1" x14ac:dyDescent="0.25">
      <c r="A1412" s="5">
        <v>61804</v>
      </c>
      <c r="B1412" s="6">
        <v>653</v>
      </c>
      <c r="C1412" s="7" t="s">
        <v>3093</v>
      </c>
      <c r="D1412" s="6" t="s">
        <v>3094</v>
      </c>
      <c r="E1412" s="6" t="s">
        <v>3095</v>
      </c>
      <c r="F1412" s="6"/>
      <c r="G1412" s="6"/>
      <c r="H1412" s="6" t="s">
        <v>5325</v>
      </c>
    </row>
    <row r="1413" spans="1:8" ht="15" customHeight="1" x14ac:dyDescent="0.25">
      <c r="A1413" s="5">
        <v>62375</v>
      </c>
      <c r="B1413" s="6">
        <v>653</v>
      </c>
      <c r="C1413" s="7" t="s">
        <v>3093</v>
      </c>
      <c r="D1413" s="6" t="s">
        <v>3094</v>
      </c>
      <c r="E1413" s="6" t="s">
        <v>3095</v>
      </c>
      <c r="F1413" s="6"/>
      <c r="G1413" s="6"/>
      <c r="H1413" s="6" t="s">
        <v>5325</v>
      </c>
    </row>
    <row r="1414" spans="1:8" ht="15" customHeight="1" x14ac:dyDescent="0.25">
      <c r="A1414" s="5">
        <v>62376</v>
      </c>
      <c r="B1414" s="6">
        <v>653</v>
      </c>
      <c r="C1414" s="7" t="s">
        <v>3093</v>
      </c>
      <c r="D1414" s="6" t="s">
        <v>3094</v>
      </c>
      <c r="E1414" s="6" t="s">
        <v>3095</v>
      </c>
      <c r="F1414" s="6"/>
      <c r="G1414" s="6"/>
      <c r="H1414" s="6" t="s">
        <v>5325</v>
      </c>
    </row>
    <row r="1415" spans="1:8" ht="15" customHeight="1" x14ac:dyDescent="0.25">
      <c r="A1415" s="5">
        <v>49910</v>
      </c>
      <c r="B1415" s="6">
        <v>654</v>
      </c>
      <c r="C1415" s="7" t="s">
        <v>3096</v>
      </c>
      <c r="D1415" s="6" t="s">
        <v>3097</v>
      </c>
      <c r="E1415" s="6" t="s">
        <v>3098</v>
      </c>
      <c r="F1415" s="6"/>
      <c r="G1415" s="6"/>
      <c r="H1415" s="6" t="s">
        <v>5325</v>
      </c>
    </row>
    <row r="1416" spans="1:8" ht="15" customHeight="1" x14ac:dyDescent="0.25">
      <c r="A1416" s="5">
        <v>58493</v>
      </c>
      <c r="B1416" s="6">
        <v>654</v>
      </c>
      <c r="C1416" s="7" t="s">
        <v>3096</v>
      </c>
      <c r="D1416" s="6" t="s">
        <v>3097</v>
      </c>
      <c r="E1416" s="6" t="s">
        <v>3098</v>
      </c>
      <c r="F1416" s="6"/>
      <c r="G1416" s="6"/>
      <c r="H1416" s="6" t="s">
        <v>5325</v>
      </c>
    </row>
    <row r="1417" spans="1:8" ht="15" customHeight="1" x14ac:dyDescent="0.25">
      <c r="A1417" s="5">
        <v>53149</v>
      </c>
      <c r="B1417" s="6">
        <v>655</v>
      </c>
      <c r="C1417" s="7" t="s">
        <v>3099</v>
      </c>
      <c r="D1417" s="6" t="s">
        <v>3100</v>
      </c>
      <c r="E1417" s="6" t="s">
        <v>3101</v>
      </c>
      <c r="F1417" s="6"/>
      <c r="G1417" s="6"/>
      <c r="H1417" s="6" t="s">
        <v>5325</v>
      </c>
    </row>
    <row r="1418" spans="1:8" ht="15" customHeight="1" x14ac:dyDescent="0.25">
      <c r="A1418" s="5">
        <v>55968</v>
      </c>
      <c r="B1418" s="6">
        <v>655</v>
      </c>
      <c r="C1418" s="7" t="s">
        <v>3099</v>
      </c>
      <c r="D1418" s="6" t="s">
        <v>3100</v>
      </c>
      <c r="E1418" s="6" t="s">
        <v>3101</v>
      </c>
      <c r="F1418" s="6"/>
      <c r="G1418" s="6"/>
      <c r="H1418" s="6" t="s">
        <v>5325</v>
      </c>
    </row>
    <row r="1419" spans="1:8" ht="15" customHeight="1" x14ac:dyDescent="0.25">
      <c r="A1419" s="5">
        <v>55372</v>
      </c>
      <c r="B1419" s="6">
        <v>656</v>
      </c>
      <c r="C1419" s="7" t="s">
        <v>3102</v>
      </c>
      <c r="D1419" s="6" t="s">
        <v>3103</v>
      </c>
      <c r="E1419" s="6" t="s">
        <v>3104</v>
      </c>
      <c r="F1419" s="6"/>
      <c r="G1419" s="6"/>
      <c r="H1419" s="6" t="s">
        <v>5325</v>
      </c>
    </row>
    <row r="1420" spans="1:8" ht="15" customHeight="1" x14ac:dyDescent="0.25">
      <c r="A1420" s="5">
        <v>58166</v>
      </c>
      <c r="B1420" s="6">
        <v>656</v>
      </c>
      <c r="C1420" s="7" t="s">
        <v>3102</v>
      </c>
      <c r="D1420" s="6" t="s">
        <v>3103</v>
      </c>
      <c r="E1420" s="6" t="s">
        <v>3104</v>
      </c>
      <c r="F1420" s="6"/>
      <c r="G1420" s="6"/>
      <c r="H1420" s="6" t="s">
        <v>5325</v>
      </c>
    </row>
    <row r="1421" spans="1:8" ht="15" customHeight="1" x14ac:dyDescent="0.25">
      <c r="A1421" s="5">
        <v>48935</v>
      </c>
      <c r="B1421" s="6">
        <v>657</v>
      </c>
      <c r="C1421" s="7" t="s">
        <v>3105</v>
      </c>
      <c r="D1421" s="6" t="s">
        <v>3106</v>
      </c>
      <c r="E1421" s="6" t="s">
        <v>3107</v>
      </c>
      <c r="F1421" s="6"/>
      <c r="G1421" s="6"/>
      <c r="H1421" s="6" t="s">
        <v>5325</v>
      </c>
    </row>
    <row r="1422" spans="1:8" ht="15" customHeight="1" x14ac:dyDescent="0.25">
      <c r="A1422" s="5">
        <v>60408</v>
      </c>
      <c r="B1422" s="6">
        <v>657</v>
      </c>
      <c r="C1422" s="7" t="s">
        <v>3105</v>
      </c>
      <c r="D1422" s="6" t="s">
        <v>3106</v>
      </c>
      <c r="E1422" s="6" t="s">
        <v>3107</v>
      </c>
      <c r="F1422" s="6"/>
      <c r="G1422" s="6"/>
      <c r="H1422" s="6" t="s">
        <v>5325</v>
      </c>
    </row>
    <row r="1423" spans="1:8" ht="15" customHeight="1" x14ac:dyDescent="0.25">
      <c r="A1423" s="5">
        <v>37566</v>
      </c>
      <c r="B1423" s="6">
        <v>658</v>
      </c>
      <c r="C1423" s="7" t="s">
        <v>3108</v>
      </c>
      <c r="D1423" s="6" t="s">
        <v>3109</v>
      </c>
      <c r="E1423" s="6" t="s">
        <v>3110</v>
      </c>
      <c r="F1423" s="6"/>
      <c r="G1423" s="6"/>
      <c r="H1423" s="6" t="s">
        <v>5325</v>
      </c>
    </row>
    <row r="1424" spans="1:8" ht="15" customHeight="1" x14ac:dyDescent="0.25">
      <c r="A1424" s="5">
        <v>59254</v>
      </c>
      <c r="B1424" s="6">
        <v>658</v>
      </c>
      <c r="C1424" s="7" t="s">
        <v>3108</v>
      </c>
      <c r="D1424" s="6" t="s">
        <v>3109</v>
      </c>
      <c r="E1424" s="6" t="s">
        <v>3111</v>
      </c>
      <c r="F1424" s="6"/>
      <c r="G1424" s="6"/>
      <c r="H1424" s="6" t="s">
        <v>5325</v>
      </c>
    </row>
    <row r="1425" spans="1:8" ht="15" customHeight="1" x14ac:dyDescent="0.25">
      <c r="A1425" s="5">
        <v>55187</v>
      </c>
      <c r="B1425" s="6">
        <v>659</v>
      </c>
      <c r="C1425" s="7" t="s">
        <v>3112</v>
      </c>
      <c r="D1425" s="6" t="s">
        <v>3113</v>
      </c>
      <c r="E1425" s="6" t="s">
        <v>3114</v>
      </c>
      <c r="F1425" s="6"/>
      <c r="G1425" s="6"/>
      <c r="H1425" s="6" t="s">
        <v>5325</v>
      </c>
    </row>
    <row r="1426" spans="1:8" ht="15" customHeight="1" x14ac:dyDescent="0.25">
      <c r="A1426" s="5">
        <v>63098</v>
      </c>
      <c r="B1426" s="6">
        <v>659</v>
      </c>
      <c r="C1426" s="7" t="s">
        <v>3112</v>
      </c>
      <c r="D1426" s="6" t="s">
        <v>3115</v>
      </c>
      <c r="E1426" s="6" t="s">
        <v>3116</v>
      </c>
      <c r="F1426" s="6"/>
      <c r="G1426" s="6"/>
      <c r="H1426" s="6" t="s">
        <v>5325</v>
      </c>
    </row>
    <row r="1427" spans="1:8" ht="15" customHeight="1" x14ac:dyDescent="0.25">
      <c r="A1427" s="5">
        <v>54334</v>
      </c>
      <c r="B1427" s="6">
        <v>660</v>
      </c>
      <c r="C1427" s="7" t="s">
        <v>3117</v>
      </c>
      <c r="D1427" s="6" t="s">
        <v>3118</v>
      </c>
      <c r="E1427" s="6" t="s">
        <v>3119</v>
      </c>
      <c r="F1427" s="6"/>
      <c r="G1427" s="6"/>
      <c r="H1427" s="6" t="s">
        <v>5325</v>
      </c>
    </row>
    <row r="1428" spans="1:8" ht="15" customHeight="1" x14ac:dyDescent="0.25">
      <c r="A1428" s="5">
        <v>58909</v>
      </c>
      <c r="B1428" s="6">
        <v>660</v>
      </c>
      <c r="C1428" s="7" t="s">
        <v>3117</v>
      </c>
      <c r="D1428" s="6" t="s">
        <v>3118</v>
      </c>
      <c r="E1428" s="6" t="s">
        <v>3119</v>
      </c>
      <c r="F1428" s="6"/>
      <c r="G1428" s="6"/>
      <c r="H1428" s="6" t="s">
        <v>5325</v>
      </c>
    </row>
    <row r="1429" spans="1:8" ht="15" customHeight="1" x14ac:dyDescent="0.25">
      <c r="A1429" s="5">
        <v>50779</v>
      </c>
      <c r="B1429" s="6">
        <v>661</v>
      </c>
      <c r="C1429" s="7" t="s">
        <v>3120</v>
      </c>
      <c r="D1429" s="6" t="s">
        <v>3121</v>
      </c>
      <c r="E1429" s="6" t="s">
        <v>3122</v>
      </c>
      <c r="F1429" s="6"/>
      <c r="G1429" s="6"/>
      <c r="H1429" s="6" t="s">
        <v>5325</v>
      </c>
    </row>
    <row r="1430" spans="1:8" ht="15" customHeight="1" x14ac:dyDescent="0.25">
      <c r="A1430" s="5">
        <v>53593</v>
      </c>
      <c r="B1430" s="6">
        <v>661</v>
      </c>
      <c r="C1430" s="7" t="s">
        <v>3120</v>
      </c>
      <c r="D1430" s="6" t="s">
        <v>3121</v>
      </c>
      <c r="E1430" s="6" t="s">
        <v>3122</v>
      </c>
      <c r="F1430" s="6"/>
      <c r="G1430" s="6"/>
      <c r="H1430" s="6" t="s">
        <v>5325</v>
      </c>
    </row>
    <row r="1431" spans="1:8" ht="15" customHeight="1" x14ac:dyDescent="0.25">
      <c r="A1431" s="5">
        <v>54971</v>
      </c>
      <c r="B1431" s="6">
        <v>662</v>
      </c>
      <c r="C1431" s="7" t="s">
        <v>3123</v>
      </c>
      <c r="D1431" s="6" t="s">
        <v>3124</v>
      </c>
      <c r="E1431" s="6" t="s">
        <v>3125</v>
      </c>
      <c r="F1431" s="6"/>
      <c r="G1431" s="6"/>
      <c r="H1431" s="6" t="s">
        <v>5325</v>
      </c>
    </row>
    <row r="1432" spans="1:8" ht="15" customHeight="1" x14ac:dyDescent="0.25">
      <c r="A1432" s="5">
        <v>58077</v>
      </c>
      <c r="B1432" s="6">
        <v>662</v>
      </c>
      <c r="C1432" s="7" t="s">
        <v>3123</v>
      </c>
      <c r="D1432" s="6" t="s">
        <v>3124</v>
      </c>
      <c r="E1432" s="6" t="s">
        <v>3125</v>
      </c>
      <c r="F1432" s="6"/>
      <c r="G1432" s="6"/>
      <c r="H1432" s="6" t="s">
        <v>5325</v>
      </c>
    </row>
    <row r="1433" spans="1:8" ht="15" customHeight="1" x14ac:dyDescent="0.25">
      <c r="A1433" s="5">
        <v>51789</v>
      </c>
      <c r="B1433" s="6">
        <v>663</v>
      </c>
      <c r="C1433" s="7" t="s">
        <v>3126</v>
      </c>
      <c r="D1433" s="6" t="s">
        <v>3127</v>
      </c>
      <c r="E1433" s="6" t="s">
        <v>3128</v>
      </c>
      <c r="F1433" s="6"/>
      <c r="G1433" s="6"/>
      <c r="H1433" s="6" t="s">
        <v>5325</v>
      </c>
    </row>
    <row r="1434" spans="1:8" ht="15" customHeight="1" x14ac:dyDescent="0.25">
      <c r="A1434" s="5">
        <v>62141</v>
      </c>
      <c r="B1434" s="6">
        <v>663</v>
      </c>
      <c r="C1434" s="7" t="s">
        <v>3126</v>
      </c>
      <c r="D1434" s="6" t="s">
        <v>3127</v>
      </c>
      <c r="E1434" s="6" t="s">
        <v>3128</v>
      </c>
      <c r="F1434" s="6"/>
      <c r="G1434" s="6"/>
      <c r="H1434" s="6" t="s">
        <v>5325</v>
      </c>
    </row>
    <row r="1435" spans="1:8" ht="15" customHeight="1" x14ac:dyDescent="0.25">
      <c r="A1435" s="5">
        <v>31159</v>
      </c>
      <c r="B1435" s="6">
        <v>664</v>
      </c>
      <c r="C1435" s="7" t="s">
        <v>3129</v>
      </c>
      <c r="D1435" s="6" t="s">
        <v>3130</v>
      </c>
      <c r="E1435" s="6" t="s">
        <v>3130</v>
      </c>
      <c r="F1435" s="6"/>
      <c r="G1435" s="6"/>
      <c r="H1435" s="6" t="s">
        <v>5325</v>
      </c>
    </row>
    <row r="1436" spans="1:8" ht="15" customHeight="1" x14ac:dyDescent="0.25">
      <c r="A1436" s="5">
        <v>62540</v>
      </c>
      <c r="B1436" s="6">
        <v>664</v>
      </c>
      <c r="C1436" s="7" t="s">
        <v>3129</v>
      </c>
      <c r="D1436" s="6" t="s">
        <v>3130</v>
      </c>
      <c r="E1436" s="6" t="s">
        <v>3131</v>
      </c>
      <c r="F1436" s="6"/>
      <c r="G1436" s="6"/>
      <c r="H1436" s="6" t="s">
        <v>5325</v>
      </c>
    </row>
    <row r="1437" spans="1:8" ht="15" customHeight="1" x14ac:dyDescent="0.25">
      <c r="A1437" s="5">
        <v>41878</v>
      </c>
      <c r="B1437" s="6">
        <v>665</v>
      </c>
      <c r="C1437" s="7" t="s">
        <v>3132</v>
      </c>
      <c r="D1437" s="6" t="s">
        <v>3133</v>
      </c>
      <c r="E1437" s="6" t="s">
        <v>3134</v>
      </c>
      <c r="F1437" s="6" t="s">
        <v>40</v>
      </c>
      <c r="G1437" s="6" t="s">
        <v>11</v>
      </c>
      <c r="H1437" s="6" t="s">
        <v>5325</v>
      </c>
    </row>
    <row r="1438" spans="1:8" ht="15" customHeight="1" x14ac:dyDescent="0.25">
      <c r="A1438" s="5">
        <v>59343</v>
      </c>
      <c r="B1438" s="6">
        <v>665</v>
      </c>
      <c r="C1438" s="7" t="s">
        <v>3132</v>
      </c>
      <c r="D1438" s="6" t="s">
        <v>3135</v>
      </c>
      <c r="E1438" s="6" t="s">
        <v>3136</v>
      </c>
      <c r="F1438" s="6"/>
      <c r="G1438" s="6"/>
      <c r="H1438" s="6" t="s">
        <v>5325</v>
      </c>
    </row>
    <row r="1439" spans="1:8" ht="15" customHeight="1" x14ac:dyDescent="0.25">
      <c r="A1439" s="5">
        <v>60123</v>
      </c>
      <c r="B1439" s="6">
        <v>665</v>
      </c>
      <c r="C1439" s="7" t="s">
        <v>3132</v>
      </c>
      <c r="D1439" s="6" t="s">
        <v>3135</v>
      </c>
      <c r="E1439" s="6" t="s">
        <v>3136</v>
      </c>
      <c r="F1439" s="6"/>
      <c r="G1439" s="6"/>
      <c r="H1439" s="6" t="s">
        <v>5325</v>
      </c>
    </row>
    <row r="1440" spans="1:8" ht="15" customHeight="1" x14ac:dyDescent="0.25">
      <c r="A1440" s="5">
        <v>57531</v>
      </c>
      <c r="B1440" s="6">
        <v>666</v>
      </c>
      <c r="C1440" s="7" t="s">
        <v>3137</v>
      </c>
      <c r="D1440" s="6" t="s">
        <v>3138</v>
      </c>
      <c r="E1440" s="6" t="s">
        <v>3139</v>
      </c>
      <c r="F1440" s="6"/>
      <c r="G1440" s="6"/>
      <c r="H1440" s="6" t="s">
        <v>5325</v>
      </c>
    </row>
    <row r="1441" spans="1:8" ht="15" customHeight="1" x14ac:dyDescent="0.25">
      <c r="A1441" s="5">
        <v>58497</v>
      </c>
      <c r="B1441" s="6">
        <v>666</v>
      </c>
      <c r="C1441" s="7" t="s">
        <v>3137</v>
      </c>
      <c r="D1441" s="6" t="s">
        <v>3140</v>
      </c>
      <c r="E1441" s="6" t="s">
        <v>3141</v>
      </c>
      <c r="F1441" s="6" t="s">
        <v>863</v>
      </c>
      <c r="G1441" s="6" t="s">
        <v>88</v>
      </c>
      <c r="H1441" s="6" t="s">
        <v>5325</v>
      </c>
    </row>
    <row r="1442" spans="1:8" ht="15" customHeight="1" x14ac:dyDescent="0.25">
      <c r="A1442" s="5">
        <v>29557</v>
      </c>
      <c r="B1442" s="6">
        <v>667</v>
      </c>
      <c r="C1442" s="7" t="s">
        <v>3142</v>
      </c>
      <c r="D1442" s="6" t="s">
        <v>3143</v>
      </c>
      <c r="E1442" s="6" t="s">
        <v>3144</v>
      </c>
      <c r="F1442" s="6"/>
      <c r="G1442" s="6"/>
      <c r="H1442" s="6" t="s">
        <v>5325</v>
      </c>
    </row>
    <row r="1443" spans="1:8" ht="15" customHeight="1" x14ac:dyDescent="0.25">
      <c r="A1443" s="5">
        <v>39956</v>
      </c>
      <c r="B1443" s="6">
        <v>667</v>
      </c>
      <c r="C1443" s="7" t="s">
        <v>3142</v>
      </c>
      <c r="D1443" s="6" t="s">
        <v>3145</v>
      </c>
      <c r="E1443" s="6" t="s">
        <v>3146</v>
      </c>
      <c r="F1443" s="6" t="s">
        <v>410</v>
      </c>
      <c r="G1443" s="6" t="s">
        <v>11</v>
      </c>
      <c r="H1443" s="6" t="s">
        <v>5325</v>
      </c>
    </row>
    <row r="1444" spans="1:8" ht="15" customHeight="1" x14ac:dyDescent="0.25">
      <c r="A1444" s="5">
        <v>27978</v>
      </c>
      <c r="B1444" s="6">
        <v>668</v>
      </c>
      <c r="C1444" s="7" t="s">
        <v>3147</v>
      </c>
      <c r="D1444" s="6" t="s">
        <v>3148</v>
      </c>
      <c r="E1444" s="6" t="s">
        <v>3149</v>
      </c>
      <c r="F1444" s="6"/>
      <c r="G1444" s="6"/>
      <c r="H1444" s="6" t="s">
        <v>5325</v>
      </c>
    </row>
    <row r="1445" spans="1:8" ht="15" customHeight="1" x14ac:dyDescent="0.25">
      <c r="A1445" s="5">
        <v>61625</v>
      </c>
      <c r="B1445" s="6">
        <v>668</v>
      </c>
      <c r="C1445" s="7" t="s">
        <v>3147</v>
      </c>
      <c r="D1445" s="6" t="s">
        <v>3150</v>
      </c>
      <c r="E1445" s="6" t="s">
        <v>3151</v>
      </c>
      <c r="F1445" s="6"/>
      <c r="G1445" s="6"/>
      <c r="H1445" s="6" t="s">
        <v>5325</v>
      </c>
    </row>
    <row r="1446" spans="1:8" ht="15" customHeight="1" x14ac:dyDescent="0.25">
      <c r="A1446" s="5">
        <v>27978</v>
      </c>
      <c r="B1446" s="6">
        <v>669</v>
      </c>
      <c r="C1446" s="7" t="s">
        <v>3152</v>
      </c>
      <c r="D1446" s="6" t="s">
        <v>3148</v>
      </c>
      <c r="E1446" s="6" t="s">
        <v>3149</v>
      </c>
      <c r="F1446" s="6"/>
      <c r="G1446" s="6"/>
      <c r="H1446" s="6" t="s">
        <v>5325</v>
      </c>
    </row>
    <row r="1447" spans="1:8" ht="15" customHeight="1" x14ac:dyDescent="0.25">
      <c r="A1447" s="5">
        <v>59736</v>
      </c>
      <c r="B1447" s="6">
        <v>669</v>
      </c>
      <c r="C1447" s="7" t="s">
        <v>3152</v>
      </c>
      <c r="D1447" s="6" t="s">
        <v>3148</v>
      </c>
      <c r="E1447" s="6" t="s">
        <v>3153</v>
      </c>
      <c r="F1447" s="6"/>
      <c r="G1447" s="6"/>
      <c r="H1447" s="6" t="s">
        <v>5325</v>
      </c>
    </row>
    <row r="1448" spans="1:8" ht="15" customHeight="1" x14ac:dyDescent="0.25">
      <c r="A1448" s="5">
        <v>27979</v>
      </c>
      <c r="B1448" s="6">
        <v>670</v>
      </c>
      <c r="C1448" s="7" t="s">
        <v>3154</v>
      </c>
      <c r="D1448" s="6" t="s">
        <v>1458</v>
      </c>
      <c r="E1448" s="6" t="s">
        <v>3155</v>
      </c>
      <c r="F1448" s="6"/>
      <c r="G1448" s="6"/>
      <c r="H1448" s="6" t="s">
        <v>5325</v>
      </c>
    </row>
    <row r="1449" spans="1:8" ht="15" customHeight="1" x14ac:dyDescent="0.25">
      <c r="A1449" s="5">
        <v>60479</v>
      </c>
      <c r="B1449" s="6">
        <v>670</v>
      </c>
      <c r="C1449" s="7" t="s">
        <v>3154</v>
      </c>
      <c r="D1449" s="6" t="s">
        <v>3156</v>
      </c>
      <c r="E1449" s="6" t="s">
        <v>3157</v>
      </c>
      <c r="F1449" s="6"/>
      <c r="G1449" s="6"/>
      <c r="H1449" s="6" t="s">
        <v>5325</v>
      </c>
    </row>
    <row r="1450" spans="1:8" ht="15" customHeight="1" x14ac:dyDescent="0.25">
      <c r="A1450" s="5">
        <v>29557</v>
      </c>
      <c r="B1450" s="6">
        <v>671</v>
      </c>
      <c r="C1450" s="7" t="s">
        <v>3142</v>
      </c>
      <c r="D1450" s="6" t="s">
        <v>3143</v>
      </c>
      <c r="E1450" s="6" t="s">
        <v>3144</v>
      </c>
      <c r="F1450" s="6"/>
      <c r="G1450" s="6"/>
      <c r="H1450" s="6" t="s">
        <v>5325</v>
      </c>
    </row>
    <row r="1451" spans="1:8" ht="15" customHeight="1" x14ac:dyDescent="0.25">
      <c r="A1451" s="5">
        <v>39956</v>
      </c>
      <c r="B1451" s="6">
        <v>671</v>
      </c>
      <c r="C1451" s="7" t="s">
        <v>3142</v>
      </c>
      <c r="D1451" s="6" t="s">
        <v>3145</v>
      </c>
      <c r="E1451" s="6" t="s">
        <v>3146</v>
      </c>
      <c r="F1451" s="6" t="s">
        <v>410</v>
      </c>
      <c r="G1451" s="6" t="s">
        <v>11</v>
      </c>
      <c r="H1451" s="6" t="s">
        <v>5325</v>
      </c>
    </row>
    <row r="1452" spans="1:8" ht="15" customHeight="1" x14ac:dyDescent="0.25">
      <c r="A1452" s="5">
        <v>29459</v>
      </c>
      <c r="B1452" s="6">
        <v>672</v>
      </c>
      <c r="C1452" s="7" t="s">
        <v>3158</v>
      </c>
      <c r="D1452" s="6" t="s">
        <v>3159</v>
      </c>
      <c r="E1452" s="6" t="s">
        <v>3159</v>
      </c>
      <c r="F1452" s="6"/>
      <c r="G1452" s="6"/>
      <c r="H1452" s="6" t="s">
        <v>5325</v>
      </c>
    </row>
    <row r="1453" spans="1:8" ht="15" customHeight="1" x14ac:dyDescent="0.25">
      <c r="A1453" s="5">
        <v>53555</v>
      </c>
      <c r="B1453" s="6">
        <v>672</v>
      </c>
      <c r="C1453" s="7" t="s">
        <v>3158</v>
      </c>
      <c r="D1453" s="6" t="s">
        <v>3160</v>
      </c>
      <c r="E1453" s="6" t="s">
        <v>3161</v>
      </c>
      <c r="F1453" s="6" t="s">
        <v>2489</v>
      </c>
      <c r="G1453" s="6" t="s">
        <v>3</v>
      </c>
      <c r="H1453" s="6" t="s">
        <v>5325</v>
      </c>
    </row>
    <row r="1454" spans="1:8" ht="15" customHeight="1" x14ac:dyDescent="0.25">
      <c r="A1454" s="5">
        <v>56803</v>
      </c>
      <c r="B1454" s="6">
        <v>673</v>
      </c>
      <c r="C1454" s="7" t="s">
        <v>3162</v>
      </c>
      <c r="D1454" s="6" t="s">
        <v>3163</v>
      </c>
      <c r="E1454" s="6" t="s">
        <v>3164</v>
      </c>
      <c r="F1454" s="6" t="s">
        <v>3165</v>
      </c>
      <c r="G1454" s="6" t="s">
        <v>3166</v>
      </c>
      <c r="H1454" s="6" t="s">
        <v>5325</v>
      </c>
    </row>
    <row r="1455" spans="1:8" ht="15" customHeight="1" x14ac:dyDescent="0.25">
      <c r="A1455" s="5">
        <v>56806</v>
      </c>
      <c r="B1455" s="6">
        <v>673</v>
      </c>
      <c r="C1455" s="7" t="s">
        <v>3162</v>
      </c>
      <c r="D1455" s="6" t="s">
        <v>3163</v>
      </c>
      <c r="E1455" s="6" t="s">
        <v>3163</v>
      </c>
      <c r="F1455" s="6" t="s">
        <v>3165</v>
      </c>
      <c r="G1455" s="6" t="s">
        <v>3166</v>
      </c>
      <c r="H1455" s="6" t="s">
        <v>5325</v>
      </c>
    </row>
    <row r="1456" spans="1:8" ht="15" customHeight="1" x14ac:dyDescent="0.25">
      <c r="A1456" s="5">
        <v>25429</v>
      </c>
      <c r="B1456" s="6">
        <v>674</v>
      </c>
      <c r="C1456" s="7" t="s">
        <v>1735</v>
      </c>
      <c r="D1456" s="6" t="s">
        <v>1736</v>
      </c>
      <c r="E1456" s="6" t="s">
        <v>1737</v>
      </c>
      <c r="F1456" s="6"/>
      <c r="G1456" s="6"/>
      <c r="H1456" s="6" t="s">
        <v>5325</v>
      </c>
    </row>
    <row r="1457" spans="1:8" ht="15" customHeight="1" x14ac:dyDescent="0.25">
      <c r="A1457" s="5">
        <v>60270</v>
      </c>
      <c r="B1457" s="6">
        <v>674</v>
      </c>
      <c r="C1457" s="7" t="s">
        <v>1735</v>
      </c>
      <c r="D1457" s="6" t="s">
        <v>1736</v>
      </c>
      <c r="E1457" s="6" t="s">
        <v>1738</v>
      </c>
      <c r="F1457" s="6" t="s">
        <v>888</v>
      </c>
      <c r="G1457" s="6" t="s">
        <v>886</v>
      </c>
      <c r="H1457" s="6" t="s">
        <v>5325</v>
      </c>
    </row>
    <row r="1458" spans="1:8" ht="15" customHeight="1" x14ac:dyDescent="0.25">
      <c r="A1458" s="5">
        <v>32223</v>
      </c>
      <c r="B1458" s="6">
        <v>675</v>
      </c>
      <c r="C1458" s="7" t="s">
        <v>3167</v>
      </c>
      <c r="D1458" s="6" t="s">
        <v>3168</v>
      </c>
      <c r="E1458" s="6" t="s">
        <v>3169</v>
      </c>
      <c r="F1458" s="6"/>
      <c r="G1458" s="6"/>
      <c r="H1458" s="6" t="s">
        <v>5325</v>
      </c>
    </row>
    <row r="1459" spans="1:8" ht="15" customHeight="1" x14ac:dyDescent="0.25">
      <c r="A1459" s="5">
        <v>58678</v>
      </c>
      <c r="B1459" s="6">
        <v>675</v>
      </c>
      <c r="C1459" s="7" t="s">
        <v>3167</v>
      </c>
      <c r="D1459" s="6" t="s">
        <v>3168</v>
      </c>
      <c r="E1459" s="6" t="s">
        <v>3170</v>
      </c>
      <c r="F1459" s="6"/>
      <c r="G1459" s="6"/>
      <c r="H1459" s="6" t="s">
        <v>5325</v>
      </c>
    </row>
    <row r="1460" spans="1:8" ht="15" customHeight="1" x14ac:dyDescent="0.25">
      <c r="A1460" s="5">
        <v>27384</v>
      </c>
      <c r="B1460" s="6">
        <v>676</v>
      </c>
      <c r="C1460" s="7" t="s">
        <v>283</v>
      </c>
      <c r="D1460" s="6" t="s">
        <v>284</v>
      </c>
      <c r="E1460" s="6" t="s">
        <v>285</v>
      </c>
      <c r="F1460" s="6"/>
      <c r="G1460" s="6"/>
      <c r="H1460" s="6" t="s">
        <v>5325</v>
      </c>
    </row>
    <row r="1461" spans="1:8" ht="15" customHeight="1" x14ac:dyDescent="0.25">
      <c r="A1461" s="5">
        <v>27408</v>
      </c>
      <c r="B1461" s="6">
        <v>676</v>
      </c>
      <c r="C1461" s="7" t="s">
        <v>283</v>
      </c>
      <c r="D1461" s="6" t="s">
        <v>284</v>
      </c>
      <c r="E1461" s="6" t="s">
        <v>286</v>
      </c>
      <c r="F1461" s="6"/>
      <c r="G1461" s="6"/>
      <c r="H1461" s="6" t="s">
        <v>5325</v>
      </c>
    </row>
    <row r="1462" spans="1:8" ht="15" customHeight="1" x14ac:dyDescent="0.25">
      <c r="A1462" s="5">
        <v>49312</v>
      </c>
      <c r="B1462" s="6">
        <v>677</v>
      </c>
      <c r="C1462" s="7" t="s">
        <v>3171</v>
      </c>
      <c r="D1462" s="6" t="s">
        <v>3172</v>
      </c>
      <c r="E1462" s="6" t="s">
        <v>3172</v>
      </c>
      <c r="F1462" s="6" t="s">
        <v>10</v>
      </c>
      <c r="G1462" s="6" t="s">
        <v>11</v>
      </c>
      <c r="H1462" s="6" t="s">
        <v>5325</v>
      </c>
    </row>
    <row r="1463" spans="1:8" ht="15" customHeight="1" x14ac:dyDescent="0.25">
      <c r="A1463" s="5">
        <v>57701</v>
      </c>
      <c r="B1463" s="6">
        <v>677</v>
      </c>
      <c r="C1463" s="7" t="s">
        <v>3171</v>
      </c>
      <c r="D1463" s="6" t="s">
        <v>3172</v>
      </c>
      <c r="E1463" s="6" t="s">
        <v>3173</v>
      </c>
      <c r="F1463" s="6"/>
      <c r="G1463" s="6"/>
      <c r="H1463" s="6" t="s">
        <v>5325</v>
      </c>
    </row>
    <row r="1464" spans="1:8" ht="15" customHeight="1" x14ac:dyDescent="0.25">
      <c r="A1464" s="5">
        <v>44474</v>
      </c>
      <c r="B1464" s="6">
        <v>678</v>
      </c>
      <c r="C1464" s="7" t="s">
        <v>3174</v>
      </c>
      <c r="D1464" s="6" t="s">
        <v>3175</v>
      </c>
      <c r="E1464" s="6" t="s">
        <v>3176</v>
      </c>
      <c r="F1464" s="6" t="s">
        <v>505</v>
      </c>
      <c r="G1464" s="6" t="s">
        <v>16</v>
      </c>
      <c r="H1464" s="6" t="s">
        <v>5325</v>
      </c>
    </row>
    <row r="1465" spans="1:8" ht="15" customHeight="1" x14ac:dyDescent="0.25">
      <c r="A1465" s="5">
        <v>58505</v>
      </c>
      <c r="B1465" s="6">
        <v>678</v>
      </c>
      <c r="C1465" s="7" t="s">
        <v>3174</v>
      </c>
      <c r="D1465" s="6" t="s">
        <v>3175</v>
      </c>
      <c r="E1465" s="6" t="s">
        <v>3177</v>
      </c>
      <c r="F1465" s="6" t="s">
        <v>610</v>
      </c>
      <c r="G1465" s="6" t="s">
        <v>3</v>
      </c>
      <c r="H1465" s="6" t="s">
        <v>5325</v>
      </c>
    </row>
    <row r="1466" spans="1:8" ht="15" customHeight="1" x14ac:dyDescent="0.25">
      <c r="A1466" s="5">
        <v>58419</v>
      </c>
      <c r="B1466" s="6">
        <v>679</v>
      </c>
      <c r="C1466" s="7" t="s">
        <v>3178</v>
      </c>
      <c r="D1466" s="6" t="s">
        <v>3179</v>
      </c>
      <c r="E1466" s="6" t="s">
        <v>3179</v>
      </c>
      <c r="F1466" s="6" t="s">
        <v>117</v>
      </c>
      <c r="G1466" s="6" t="s">
        <v>11</v>
      </c>
      <c r="H1466" s="6" t="s">
        <v>5325</v>
      </c>
    </row>
    <row r="1467" spans="1:8" ht="15" customHeight="1" x14ac:dyDescent="0.25">
      <c r="A1467" s="5">
        <v>59203</v>
      </c>
      <c r="B1467" s="6">
        <v>679</v>
      </c>
      <c r="C1467" s="7" t="s">
        <v>3178</v>
      </c>
      <c r="D1467" s="6" t="s">
        <v>3179</v>
      </c>
      <c r="E1467" s="6" t="s">
        <v>3180</v>
      </c>
      <c r="F1467" s="6"/>
      <c r="G1467" s="6"/>
      <c r="H1467" s="6" t="s">
        <v>5325</v>
      </c>
    </row>
    <row r="1468" spans="1:8" ht="15" customHeight="1" x14ac:dyDescent="0.25">
      <c r="A1468" s="5">
        <v>38706</v>
      </c>
      <c r="B1468" s="6">
        <v>680</v>
      </c>
      <c r="C1468" s="7" t="s">
        <v>3181</v>
      </c>
      <c r="D1468" s="6" t="s">
        <v>3182</v>
      </c>
      <c r="E1468" s="6" t="s">
        <v>3182</v>
      </c>
      <c r="F1468" s="6"/>
      <c r="G1468" s="6"/>
      <c r="H1468" s="6" t="s">
        <v>5325</v>
      </c>
    </row>
    <row r="1469" spans="1:8" ht="15" customHeight="1" x14ac:dyDescent="0.25">
      <c r="A1469" s="5">
        <v>52756</v>
      </c>
      <c r="B1469" s="6">
        <v>680</v>
      </c>
      <c r="C1469" s="7" t="s">
        <v>3181</v>
      </c>
      <c r="D1469" s="6" t="s">
        <v>3182</v>
      </c>
      <c r="E1469" s="6" t="s">
        <v>3183</v>
      </c>
      <c r="F1469" s="6"/>
      <c r="G1469" s="6"/>
      <c r="H1469" s="6" t="s">
        <v>5325</v>
      </c>
    </row>
    <row r="1470" spans="1:8" ht="15" customHeight="1" x14ac:dyDescent="0.25">
      <c r="A1470" s="5">
        <v>48053</v>
      </c>
      <c r="B1470" s="6">
        <v>681</v>
      </c>
      <c r="C1470" s="7" t="s">
        <v>3184</v>
      </c>
      <c r="D1470" s="6" t="s">
        <v>3185</v>
      </c>
      <c r="E1470" s="6" t="s">
        <v>3185</v>
      </c>
      <c r="F1470" s="6" t="s">
        <v>610</v>
      </c>
      <c r="G1470" s="6" t="s">
        <v>3</v>
      </c>
      <c r="H1470" s="6" t="s">
        <v>5325</v>
      </c>
    </row>
    <row r="1471" spans="1:8" ht="15" customHeight="1" x14ac:dyDescent="0.25">
      <c r="A1471" s="5">
        <v>53381</v>
      </c>
      <c r="B1471" s="6">
        <v>681</v>
      </c>
      <c r="C1471" s="7" t="s">
        <v>3184</v>
      </c>
      <c r="D1471" s="6" t="s">
        <v>3185</v>
      </c>
      <c r="E1471" s="6" t="s">
        <v>3185</v>
      </c>
      <c r="F1471" s="6" t="s">
        <v>2592</v>
      </c>
      <c r="G1471" s="6" t="s">
        <v>3</v>
      </c>
      <c r="H1471" s="6" t="s">
        <v>5325</v>
      </c>
    </row>
    <row r="1472" spans="1:8" ht="15" customHeight="1" x14ac:dyDescent="0.25">
      <c r="A1472" s="5">
        <v>44343</v>
      </c>
      <c r="B1472" s="6">
        <v>682</v>
      </c>
      <c r="C1472" s="7" t="s">
        <v>3186</v>
      </c>
      <c r="D1472" s="6" t="s">
        <v>3187</v>
      </c>
      <c r="E1472" s="6" t="s">
        <v>3187</v>
      </c>
      <c r="F1472" s="6" t="s">
        <v>830</v>
      </c>
      <c r="G1472" s="6" t="s">
        <v>3</v>
      </c>
      <c r="H1472" s="6" t="s">
        <v>5325</v>
      </c>
    </row>
    <row r="1473" spans="1:8" ht="15" customHeight="1" x14ac:dyDescent="0.25">
      <c r="A1473" s="5">
        <v>52179</v>
      </c>
      <c r="B1473" s="6">
        <v>682</v>
      </c>
      <c r="C1473" s="7" t="s">
        <v>3186</v>
      </c>
      <c r="D1473" s="6" t="s">
        <v>3188</v>
      </c>
      <c r="E1473" s="6" t="s">
        <v>3189</v>
      </c>
      <c r="F1473" s="6"/>
      <c r="G1473" s="6"/>
      <c r="H1473" s="6" t="s">
        <v>5325</v>
      </c>
    </row>
    <row r="1474" spans="1:8" ht="15" customHeight="1" x14ac:dyDescent="0.25">
      <c r="A1474" s="5">
        <v>57998</v>
      </c>
      <c r="B1474" s="6">
        <v>682</v>
      </c>
      <c r="C1474" s="7" t="s">
        <v>3186</v>
      </c>
      <c r="D1474" s="6" t="s">
        <v>3188</v>
      </c>
      <c r="E1474" s="6" t="s">
        <v>3190</v>
      </c>
      <c r="F1474" s="6" t="s">
        <v>2</v>
      </c>
      <c r="G1474" s="6" t="s">
        <v>3</v>
      </c>
      <c r="H1474" s="6" t="s">
        <v>5325</v>
      </c>
    </row>
    <row r="1475" spans="1:8" ht="15" customHeight="1" x14ac:dyDescent="0.25">
      <c r="A1475" s="5">
        <v>60104</v>
      </c>
      <c r="B1475" s="6">
        <v>682</v>
      </c>
      <c r="C1475" s="7" t="s">
        <v>3186</v>
      </c>
      <c r="D1475" s="6" t="s">
        <v>3191</v>
      </c>
      <c r="E1475" s="6" t="s">
        <v>3192</v>
      </c>
      <c r="F1475" s="6"/>
      <c r="G1475" s="6"/>
      <c r="H1475" s="6" t="s">
        <v>5325</v>
      </c>
    </row>
    <row r="1476" spans="1:8" ht="15" customHeight="1" x14ac:dyDescent="0.25">
      <c r="A1476" s="5">
        <v>60111</v>
      </c>
      <c r="B1476" s="6">
        <v>682</v>
      </c>
      <c r="C1476" s="7" t="s">
        <v>3186</v>
      </c>
      <c r="D1476" s="6" t="s">
        <v>3193</v>
      </c>
      <c r="E1476" s="6" t="s">
        <v>3194</v>
      </c>
      <c r="F1476" s="6"/>
      <c r="G1476" s="6"/>
      <c r="H1476" s="6" t="s">
        <v>5325</v>
      </c>
    </row>
    <row r="1477" spans="1:8" ht="15" customHeight="1" x14ac:dyDescent="0.25">
      <c r="A1477" s="5">
        <v>60243</v>
      </c>
      <c r="B1477" s="6">
        <v>682</v>
      </c>
      <c r="C1477" s="7" t="s">
        <v>3186</v>
      </c>
      <c r="D1477" s="6" t="s">
        <v>3191</v>
      </c>
      <c r="E1477" s="6" t="s">
        <v>3192</v>
      </c>
      <c r="F1477" s="6"/>
      <c r="G1477" s="6"/>
      <c r="H1477" s="6" t="s">
        <v>5325</v>
      </c>
    </row>
    <row r="1478" spans="1:8" ht="15" customHeight="1" x14ac:dyDescent="0.25">
      <c r="A1478" s="5">
        <v>60244</v>
      </c>
      <c r="B1478" s="6">
        <v>682</v>
      </c>
      <c r="C1478" s="7" t="s">
        <v>3186</v>
      </c>
      <c r="D1478" s="6" t="s">
        <v>3191</v>
      </c>
      <c r="E1478" s="6" t="s">
        <v>3192</v>
      </c>
      <c r="F1478" s="6"/>
      <c r="G1478" s="6"/>
      <c r="H1478" s="6" t="s">
        <v>5325</v>
      </c>
    </row>
    <row r="1479" spans="1:8" ht="15" customHeight="1" x14ac:dyDescent="0.25">
      <c r="A1479" s="5">
        <v>60245</v>
      </c>
      <c r="B1479" s="6">
        <v>682</v>
      </c>
      <c r="C1479" s="7" t="s">
        <v>3186</v>
      </c>
      <c r="D1479" s="6" t="s">
        <v>3191</v>
      </c>
      <c r="E1479" s="6" t="s">
        <v>3192</v>
      </c>
      <c r="F1479" s="6"/>
      <c r="G1479" s="6"/>
      <c r="H1479" s="6" t="s">
        <v>5325</v>
      </c>
    </row>
    <row r="1480" spans="1:8" ht="15" customHeight="1" x14ac:dyDescent="0.25">
      <c r="A1480" s="5">
        <v>60247</v>
      </c>
      <c r="B1480" s="6">
        <v>682</v>
      </c>
      <c r="C1480" s="7" t="s">
        <v>3186</v>
      </c>
      <c r="D1480" s="6" t="s">
        <v>3191</v>
      </c>
      <c r="E1480" s="6" t="s">
        <v>3192</v>
      </c>
      <c r="F1480" s="6"/>
      <c r="G1480" s="6"/>
      <c r="H1480" s="6" t="s">
        <v>5325</v>
      </c>
    </row>
    <row r="1481" spans="1:8" ht="15" customHeight="1" x14ac:dyDescent="0.25">
      <c r="A1481" s="5">
        <v>60248</v>
      </c>
      <c r="B1481" s="6">
        <v>682</v>
      </c>
      <c r="C1481" s="7" t="s">
        <v>3186</v>
      </c>
      <c r="D1481" s="6" t="s">
        <v>3191</v>
      </c>
      <c r="E1481" s="6" t="s">
        <v>3192</v>
      </c>
      <c r="F1481" s="6"/>
      <c r="G1481" s="6"/>
      <c r="H1481" s="6" t="s">
        <v>5325</v>
      </c>
    </row>
    <row r="1482" spans="1:8" ht="15" customHeight="1" x14ac:dyDescent="0.25">
      <c r="A1482" s="5">
        <v>60250</v>
      </c>
      <c r="B1482" s="6">
        <v>682</v>
      </c>
      <c r="C1482" s="7" t="s">
        <v>3186</v>
      </c>
      <c r="D1482" s="6" t="s">
        <v>3191</v>
      </c>
      <c r="E1482" s="6" t="s">
        <v>3192</v>
      </c>
      <c r="F1482" s="6"/>
      <c r="G1482" s="6"/>
      <c r="H1482" s="6" t="s">
        <v>5325</v>
      </c>
    </row>
    <row r="1483" spans="1:8" ht="15" customHeight="1" x14ac:dyDescent="0.25">
      <c r="A1483" s="5">
        <v>60251</v>
      </c>
      <c r="B1483" s="6">
        <v>682</v>
      </c>
      <c r="C1483" s="7" t="s">
        <v>3186</v>
      </c>
      <c r="D1483" s="6" t="s">
        <v>3191</v>
      </c>
      <c r="E1483" s="6" t="s">
        <v>3192</v>
      </c>
      <c r="F1483" s="6"/>
      <c r="G1483" s="6"/>
      <c r="H1483" s="6" t="s">
        <v>5325</v>
      </c>
    </row>
    <row r="1484" spans="1:8" ht="15" customHeight="1" x14ac:dyDescent="0.25">
      <c r="A1484" s="5">
        <v>60253</v>
      </c>
      <c r="B1484" s="6">
        <v>682</v>
      </c>
      <c r="C1484" s="7" t="s">
        <v>3186</v>
      </c>
      <c r="D1484" s="6" t="s">
        <v>3191</v>
      </c>
      <c r="E1484" s="6" t="s">
        <v>3192</v>
      </c>
      <c r="F1484" s="6"/>
      <c r="G1484" s="6"/>
      <c r="H1484" s="6" t="s">
        <v>5325</v>
      </c>
    </row>
    <row r="1485" spans="1:8" ht="15" customHeight="1" x14ac:dyDescent="0.25">
      <c r="A1485" s="5">
        <v>60254</v>
      </c>
      <c r="B1485" s="6">
        <v>682</v>
      </c>
      <c r="C1485" s="7" t="s">
        <v>3186</v>
      </c>
      <c r="D1485" s="6" t="s">
        <v>3191</v>
      </c>
      <c r="E1485" s="6" t="s">
        <v>3192</v>
      </c>
      <c r="F1485" s="6"/>
      <c r="G1485" s="6"/>
      <c r="H1485" s="6" t="s">
        <v>5325</v>
      </c>
    </row>
    <row r="1486" spans="1:8" ht="15" customHeight="1" x14ac:dyDescent="0.25">
      <c r="A1486" s="5">
        <v>60255</v>
      </c>
      <c r="B1486" s="6">
        <v>682</v>
      </c>
      <c r="C1486" s="7" t="s">
        <v>3186</v>
      </c>
      <c r="D1486" s="6" t="s">
        <v>3191</v>
      </c>
      <c r="E1486" s="6" t="s">
        <v>3192</v>
      </c>
      <c r="F1486" s="6"/>
      <c r="G1486" s="6"/>
      <c r="H1486" s="6" t="s">
        <v>5325</v>
      </c>
    </row>
    <row r="1487" spans="1:8" ht="15" customHeight="1" x14ac:dyDescent="0.25">
      <c r="A1487" s="5">
        <v>60256</v>
      </c>
      <c r="B1487" s="6">
        <v>682</v>
      </c>
      <c r="C1487" s="7" t="s">
        <v>3186</v>
      </c>
      <c r="D1487" s="6" t="s">
        <v>3191</v>
      </c>
      <c r="E1487" s="6" t="s">
        <v>3192</v>
      </c>
      <c r="F1487" s="6"/>
      <c r="G1487" s="6"/>
      <c r="H1487" s="6" t="s">
        <v>5325</v>
      </c>
    </row>
    <row r="1488" spans="1:8" ht="15" customHeight="1" x14ac:dyDescent="0.25">
      <c r="A1488" s="5">
        <v>60257</v>
      </c>
      <c r="B1488" s="6">
        <v>682</v>
      </c>
      <c r="C1488" s="7" t="s">
        <v>3186</v>
      </c>
      <c r="D1488" s="6" t="s">
        <v>3191</v>
      </c>
      <c r="E1488" s="6" t="s">
        <v>3192</v>
      </c>
      <c r="F1488" s="6"/>
      <c r="G1488" s="6"/>
      <c r="H1488" s="6" t="s">
        <v>5325</v>
      </c>
    </row>
    <row r="1489" spans="1:8" ht="15" customHeight="1" x14ac:dyDescent="0.25">
      <c r="A1489" s="5">
        <v>60258</v>
      </c>
      <c r="B1489" s="6">
        <v>682</v>
      </c>
      <c r="C1489" s="7" t="s">
        <v>3186</v>
      </c>
      <c r="D1489" s="6" t="s">
        <v>3191</v>
      </c>
      <c r="E1489" s="6" t="s">
        <v>3192</v>
      </c>
      <c r="F1489" s="6"/>
      <c r="G1489" s="6"/>
      <c r="H1489" s="6" t="s">
        <v>5325</v>
      </c>
    </row>
    <row r="1490" spans="1:8" ht="15" customHeight="1" x14ac:dyDescent="0.25">
      <c r="A1490" s="5">
        <v>60260</v>
      </c>
      <c r="B1490" s="6">
        <v>682</v>
      </c>
      <c r="C1490" s="7" t="s">
        <v>3186</v>
      </c>
      <c r="D1490" s="6" t="s">
        <v>3191</v>
      </c>
      <c r="E1490" s="6" t="s">
        <v>3192</v>
      </c>
      <c r="F1490" s="6"/>
      <c r="G1490" s="6"/>
      <c r="H1490" s="6" t="s">
        <v>5325</v>
      </c>
    </row>
    <row r="1491" spans="1:8" ht="15" customHeight="1" x14ac:dyDescent="0.25">
      <c r="A1491" s="5">
        <v>60265</v>
      </c>
      <c r="B1491" s="6">
        <v>682</v>
      </c>
      <c r="C1491" s="7" t="s">
        <v>3186</v>
      </c>
      <c r="D1491" s="6" t="s">
        <v>3191</v>
      </c>
      <c r="E1491" s="6" t="s">
        <v>3192</v>
      </c>
      <c r="F1491" s="6"/>
      <c r="G1491" s="6"/>
      <c r="H1491" s="6" t="s">
        <v>5325</v>
      </c>
    </row>
    <row r="1492" spans="1:8" ht="15" customHeight="1" x14ac:dyDescent="0.25">
      <c r="A1492" s="5">
        <v>60266</v>
      </c>
      <c r="B1492" s="6">
        <v>682</v>
      </c>
      <c r="C1492" s="7" t="s">
        <v>3186</v>
      </c>
      <c r="D1492" s="6" t="s">
        <v>3191</v>
      </c>
      <c r="E1492" s="6" t="s">
        <v>3192</v>
      </c>
      <c r="F1492" s="6"/>
      <c r="G1492" s="6"/>
      <c r="H1492" s="6" t="s">
        <v>5325</v>
      </c>
    </row>
    <row r="1493" spans="1:8" ht="15" customHeight="1" x14ac:dyDescent="0.25">
      <c r="A1493" s="5">
        <v>60267</v>
      </c>
      <c r="B1493" s="6">
        <v>682</v>
      </c>
      <c r="C1493" s="7" t="s">
        <v>3186</v>
      </c>
      <c r="D1493" s="6" t="s">
        <v>3191</v>
      </c>
      <c r="E1493" s="6" t="s">
        <v>3192</v>
      </c>
      <c r="F1493" s="6"/>
      <c r="G1493" s="6"/>
      <c r="H1493" s="6" t="s">
        <v>5325</v>
      </c>
    </row>
    <row r="1494" spans="1:8" ht="15" customHeight="1" x14ac:dyDescent="0.25">
      <c r="A1494" s="5">
        <v>60268</v>
      </c>
      <c r="B1494" s="6">
        <v>682</v>
      </c>
      <c r="C1494" s="7" t="s">
        <v>3186</v>
      </c>
      <c r="D1494" s="6" t="s">
        <v>3191</v>
      </c>
      <c r="E1494" s="6" t="s">
        <v>3192</v>
      </c>
      <c r="F1494" s="6"/>
      <c r="G1494" s="6"/>
      <c r="H1494" s="6" t="s">
        <v>5325</v>
      </c>
    </row>
    <row r="1495" spans="1:8" ht="15" customHeight="1" x14ac:dyDescent="0.25">
      <c r="A1495" s="5">
        <v>60269</v>
      </c>
      <c r="B1495" s="6">
        <v>682</v>
      </c>
      <c r="C1495" s="7" t="s">
        <v>3186</v>
      </c>
      <c r="D1495" s="6" t="s">
        <v>3191</v>
      </c>
      <c r="E1495" s="6" t="s">
        <v>3192</v>
      </c>
      <c r="F1495" s="6"/>
      <c r="G1495" s="6"/>
      <c r="H1495" s="6" t="s">
        <v>5325</v>
      </c>
    </row>
    <row r="1496" spans="1:8" ht="15" customHeight="1" x14ac:dyDescent="0.25">
      <c r="A1496" s="5">
        <v>45637</v>
      </c>
      <c r="B1496" s="6">
        <v>683</v>
      </c>
      <c r="C1496" s="7" t="s">
        <v>3195</v>
      </c>
      <c r="D1496" s="6" t="s">
        <v>3196</v>
      </c>
      <c r="E1496" s="6" t="s">
        <v>3196</v>
      </c>
      <c r="F1496" s="6" t="s">
        <v>144</v>
      </c>
      <c r="G1496" s="6" t="s">
        <v>11</v>
      </c>
      <c r="H1496" s="6" t="s">
        <v>5325</v>
      </c>
    </row>
    <row r="1497" spans="1:8" ht="15" customHeight="1" x14ac:dyDescent="0.25">
      <c r="A1497" s="5">
        <v>60485</v>
      </c>
      <c r="B1497" s="6">
        <v>683</v>
      </c>
      <c r="C1497" s="7" t="s">
        <v>3195</v>
      </c>
      <c r="D1497" s="6" t="s">
        <v>3196</v>
      </c>
      <c r="E1497" s="6" t="s">
        <v>3197</v>
      </c>
      <c r="F1497" s="6"/>
      <c r="G1497" s="6"/>
      <c r="H1497" s="6" t="s">
        <v>5325</v>
      </c>
    </row>
    <row r="1498" spans="1:8" ht="15" customHeight="1" x14ac:dyDescent="0.25">
      <c r="A1498" s="5">
        <v>58907</v>
      </c>
      <c r="B1498" s="6">
        <v>684</v>
      </c>
      <c r="C1498" s="7" t="s">
        <v>3198</v>
      </c>
      <c r="D1498" s="6" t="s">
        <v>3199</v>
      </c>
      <c r="E1498" s="6" t="s">
        <v>3200</v>
      </c>
      <c r="F1498" s="6"/>
      <c r="G1498" s="6"/>
      <c r="H1498" s="6" t="s">
        <v>5325</v>
      </c>
    </row>
    <row r="1499" spans="1:8" ht="15" customHeight="1" x14ac:dyDescent="0.25">
      <c r="A1499" s="5">
        <v>61347</v>
      </c>
      <c r="B1499" s="6">
        <v>684</v>
      </c>
      <c r="C1499" s="7" t="s">
        <v>3198</v>
      </c>
      <c r="D1499" s="6" t="s">
        <v>3199</v>
      </c>
      <c r="E1499" s="6" t="s">
        <v>3200</v>
      </c>
      <c r="F1499" s="6"/>
      <c r="G1499" s="6"/>
      <c r="H1499" s="6" t="s">
        <v>5325</v>
      </c>
    </row>
    <row r="1500" spans="1:8" ht="15" customHeight="1" x14ac:dyDescent="0.25">
      <c r="A1500" s="5">
        <v>56898</v>
      </c>
      <c r="B1500" s="6">
        <v>685</v>
      </c>
      <c r="C1500" s="7" t="s">
        <v>3201</v>
      </c>
      <c r="D1500" s="6" t="s">
        <v>3202</v>
      </c>
      <c r="E1500" s="6" t="s">
        <v>3203</v>
      </c>
      <c r="F1500" s="6"/>
      <c r="G1500" s="6"/>
      <c r="H1500" s="6" t="s">
        <v>5325</v>
      </c>
    </row>
    <row r="1501" spans="1:8" ht="15" customHeight="1" x14ac:dyDescent="0.25">
      <c r="A1501" s="5">
        <v>61561</v>
      </c>
      <c r="B1501" s="6">
        <v>685</v>
      </c>
      <c r="C1501" s="7" t="s">
        <v>3201</v>
      </c>
      <c r="D1501" s="6" t="s">
        <v>3202</v>
      </c>
      <c r="E1501" s="6" t="s">
        <v>3203</v>
      </c>
      <c r="F1501" s="6"/>
      <c r="G1501" s="6"/>
      <c r="H1501" s="6" t="s">
        <v>5325</v>
      </c>
    </row>
    <row r="1502" spans="1:8" ht="15" customHeight="1" x14ac:dyDescent="0.25">
      <c r="A1502" s="5">
        <v>56116</v>
      </c>
      <c r="B1502" s="6">
        <v>686</v>
      </c>
      <c r="C1502" s="7" t="s">
        <v>3204</v>
      </c>
      <c r="D1502" s="6" t="s">
        <v>3205</v>
      </c>
      <c r="E1502" s="6" t="s">
        <v>3206</v>
      </c>
      <c r="F1502" s="6"/>
      <c r="G1502" s="6"/>
      <c r="H1502" s="6" t="s">
        <v>5325</v>
      </c>
    </row>
    <row r="1503" spans="1:8" ht="15" customHeight="1" x14ac:dyDescent="0.25">
      <c r="A1503" s="5">
        <v>60532</v>
      </c>
      <c r="B1503" s="6">
        <v>686</v>
      </c>
      <c r="C1503" s="7" t="s">
        <v>3204</v>
      </c>
      <c r="D1503" s="6" t="s">
        <v>3205</v>
      </c>
      <c r="E1503" s="6" t="s">
        <v>3206</v>
      </c>
      <c r="F1503" s="6"/>
      <c r="G1503" s="6"/>
      <c r="H1503" s="6" t="s">
        <v>5325</v>
      </c>
    </row>
    <row r="1504" spans="1:8" ht="15" customHeight="1" x14ac:dyDescent="0.25">
      <c r="A1504" s="5">
        <v>50637</v>
      </c>
      <c r="B1504" s="6">
        <v>687</v>
      </c>
      <c r="C1504" s="7" t="s">
        <v>3207</v>
      </c>
      <c r="D1504" s="6" t="s">
        <v>3208</v>
      </c>
      <c r="E1504" s="6" t="s">
        <v>3209</v>
      </c>
      <c r="F1504" s="6"/>
      <c r="G1504" s="6"/>
      <c r="H1504" s="6" t="s">
        <v>5325</v>
      </c>
    </row>
    <row r="1505" spans="1:8" ht="15" customHeight="1" x14ac:dyDescent="0.25">
      <c r="A1505" s="5">
        <v>52942</v>
      </c>
      <c r="B1505" s="6">
        <v>687</v>
      </c>
      <c r="C1505" s="7" t="s">
        <v>3207</v>
      </c>
      <c r="D1505" s="6" t="s">
        <v>3208</v>
      </c>
      <c r="E1505" s="6" t="s">
        <v>3209</v>
      </c>
      <c r="F1505" s="6"/>
      <c r="G1505" s="6"/>
      <c r="H1505" s="6" t="s">
        <v>5325</v>
      </c>
    </row>
    <row r="1506" spans="1:8" ht="15" customHeight="1" x14ac:dyDescent="0.25">
      <c r="A1506" s="5">
        <v>46352</v>
      </c>
      <c r="B1506" s="6">
        <v>688</v>
      </c>
      <c r="C1506" s="7" t="s">
        <v>3210</v>
      </c>
      <c r="D1506" s="6" t="s">
        <v>3211</v>
      </c>
      <c r="E1506" s="6" t="s">
        <v>3212</v>
      </c>
      <c r="F1506" s="6"/>
      <c r="G1506" s="6"/>
      <c r="H1506" s="6" t="s">
        <v>5325</v>
      </c>
    </row>
    <row r="1507" spans="1:8" ht="15" customHeight="1" x14ac:dyDescent="0.25">
      <c r="A1507" s="5">
        <v>58276</v>
      </c>
      <c r="B1507" s="6">
        <v>688</v>
      </c>
      <c r="C1507" s="7" t="s">
        <v>3210</v>
      </c>
      <c r="D1507" s="6" t="s">
        <v>3211</v>
      </c>
      <c r="E1507" s="6" t="s">
        <v>3212</v>
      </c>
      <c r="F1507" s="6"/>
      <c r="G1507" s="6"/>
      <c r="H1507" s="6" t="s">
        <v>5325</v>
      </c>
    </row>
    <row r="1508" spans="1:8" ht="15" customHeight="1" x14ac:dyDescent="0.25">
      <c r="A1508" s="5">
        <v>52967</v>
      </c>
      <c r="B1508" s="6">
        <v>689</v>
      </c>
      <c r="C1508" s="7" t="s">
        <v>3213</v>
      </c>
      <c r="D1508" s="6" t="s">
        <v>3214</v>
      </c>
      <c r="E1508" s="6" t="s">
        <v>3215</v>
      </c>
      <c r="F1508" s="6"/>
      <c r="G1508" s="6"/>
      <c r="H1508" s="6" t="s">
        <v>5325</v>
      </c>
    </row>
    <row r="1509" spans="1:8" ht="15" customHeight="1" x14ac:dyDescent="0.25">
      <c r="A1509" s="5">
        <v>61152</v>
      </c>
      <c r="B1509" s="6">
        <v>689</v>
      </c>
      <c r="C1509" s="7" t="s">
        <v>3213</v>
      </c>
      <c r="D1509" s="6" t="s">
        <v>3214</v>
      </c>
      <c r="E1509" s="6" t="s">
        <v>3215</v>
      </c>
      <c r="F1509" s="6"/>
      <c r="G1509" s="6"/>
      <c r="H1509" s="6" t="s">
        <v>5325</v>
      </c>
    </row>
    <row r="1510" spans="1:8" ht="15" customHeight="1" x14ac:dyDescent="0.25">
      <c r="A1510" s="5">
        <v>52889</v>
      </c>
      <c r="B1510" s="6">
        <v>690</v>
      </c>
      <c r="C1510" s="7" t="s">
        <v>3216</v>
      </c>
      <c r="D1510" s="6" t="s">
        <v>3217</v>
      </c>
      <c r="E1510" s="6" t="s">
        <v>3218</v>
      </c>
      <c r="F1510" s="6" t="s">
        <v>208</v>
      </c>
      <c r="G1510" s="6" t="s">
        <v>209</v>
      </c>
      <c r="H1510" s="6" t="s">
        <v>5325</v>
      </c>
    </row>
    <row r="1511" spans="1:8" ht="15" customHeight="1" x14ac:dyDescent="0.25">
      <c r="A1511" s="5">
        <v>55385</v>
      </c>
      <c r="B1511" s="6">
        <v>690</v>
      </c>
      <c r="C1511" s="7" t="s">
        <v>3216</v>
      </c>
      <c r="D1511" s="6" t="s">
        <v>3219</v>
      </c>
      <c r="E1511" s="6" t="s">
        <v>3220</v>
      </c>
      <c r="F1511" s="6"/>
      <c r="G1511" s="6"/>
      <c r="H1511" s="6" t="s">
        <v>5325</v>
      </c>
    </row>
    <row r="1512" spans="1:8" ht="15" customHeight="1" x14ac:dyDescent="0.25">
      <c r="A1512" s="5">
        <v>62723</v>
      </c>
      <c r="B1512" s="6">
        <v>690</v>
      </c>
      <c r="C1512" s="7" t="s">
        <v>3216</v>
      </c>
      <c r="D1512" s="6" t="s">
        <v>3219</v>
      </c>
      <c r="E1512" s="6" t="s">
        <v>3220</v>
      </c>
      <c r="F1512" s="6"/>
      <c r="G1512" s="6"/>
      <c r="H1512" s="6" t="s">
        <v>5325</v>
      </c>
    </row>
    <row r="1513" spans="1:8" ht="15" customHeight="1" x14ac:dyDescent="0.25">
      <c r="A1513" s="5">
        <v>44613</v>
      </c>
      <c r="B1513" s="6">
        <v>691</v>
      </c>
      <c r="C1513" s="7" t="s">
        <v>3221</v>
      </c>
      <c r="D1513" s="6" t="s">
        <v>3222</v>
      </c>
      <c r="E1513" s="6" t="s">
        <v>3223</v>
      </c>
      <c r="F1513" s="6"/>
      <c r="G1513" s="6"/>
      <c r="H1513" s="6" t="s">
        <v>5325</v>
      </c>
    </row>
    <row r="1514" spans="1:8" ht="15" customHeight="1" x14ac:dyDescent="0.25">
      <c r="A1514" s="5">
        <v>49123</v>
      </c>
      <c r="B1514" s="6">
        <v>691</v>
      </c>
      <c r="C1514" s="7" t="s">
        <v>3221</v>
      </c>
      <c r="D1514" s="6" t="s">
        <v>3222</v>
      </c>
      <c r="E1514" s="6" t="s">
        <v>3222</v>
      </c>
      <c r="F1514" s="6" t="s">
        <v>231</v>
      </c>
      <c r="G1514" s="6" t="s">
        <v>49</v>
      </c>
      <c r="H1514" s="6" t="s">
        <v>5325</v>
      </c>
    </row>
    <row r="1515" spans="1:8" ht="15" customHeight="1" x14ac:dyDescent="0.25">
      <c r="A1515" s="5">
        <v>55910</v>
      </c>
      <c r="B1515" s="6">
        <v>691</v>
      </c>
      <c r="C1515" s="7" t="s">
        <v>3221</v>
      </c>
      <c r="D1515" s="6" t="s">
        <v>3222</v>
      </c>
      <c r="E1515" s="6" t="s">
        <v>3223</v>
      </c>
      <c r="F1515" s="6"/>
      <c r="G1515" s="6"/>
      <c r="H1515" s="6" t="s">
        <v>5325</v>
      </c>
    </row>
    <row r="1516" spans="1:8" ht="15" customHeight="1" x14ac:dyDescent="0.25">
      <c r="A1516" s="5">
        <v>46999</v>
      </c>
      <c r="B1516" s="6">
        <v>692</v>
      </c>
      <c r="C1516" s="7" t="s">
        <v>3224</v>
      </c>
      <c r="D1516" s="6" t="s">
        <v>3225</v>
      </c>
      <c r="E1516" s="6" t="s">
        <v>3226</v>
      </c>
      <c r="F1516" s="6"/>
      <c r="G1516" s="6"/>
      <c r="H1516" s="6" t="s">
        <v>5325</v>
      </c>
    </row>
    <row r="1517" spans="1:8" ht="15" customHeight="1" x14ac:dyDescent="0.25">
      <c r="A1517" s="5">
        <v>48665</v>
      </c>
      <c r="B1517" s="6">
        <v>692</v>
      </c>
      <c r="C1517" s="7" t="s">
        <v>3224</v>
      </c>
      <c r="D1517" s="6" t="s">
        <v>3227</v>
      </c>
      <c r="E1517" s="6" t="s">
        <v>3227</v>
      </c>
      <c r="F1517" s="6" t="s">
        <v>3228</v>
      </c>
      <c r="G1517" s="6" t="s">
        <v>21</v>
      </c>
      <c r="H1517" s="6" t="s">
        <v>5325</v>
      </c>
    </row>
    <row r="1518" spans="1:8" ht="15" customHeight="1" x14ac:dyDescent="0.25">
      <c r="A1518" s="5">
        <v>43396</v>
      </c>
      <c r="B1518" s="6">
        <v>693</v>
      </c>
      <c r="C1518" s="7" t="s">
        <v>3229</v>
      </c>
      <c r="D1518" s="6" t="s">
        <v>3230</v>
      </c>
      <c r="E1518" s="6" t="s">
        <v>3231</v>
      </c>
      <c r="F1518" s="6" t="s">
        <v>3232</v>
      </c>
      <c r="G1518" s="6" t="s">
        <v>148</v>
      </c>
      <c r="H1518" s="6" t="s">
        <v>5325</v>
      </c>
    </row>
    <row r="1519" spans="1:8" ht="15" customHeight="1" x14ac:dyDescent="0.25">
      <c r="A1519" s="5">
        <v>58499</v>
      </c>
      <c r="B1519" s="6">
        <v>693</v>
      </c>
      <c r="C1519" s="7" t="s">
        <v>3229</v>
      </c>
      <c r="D1519" s="6" t="s">
        <v>3230</v>
      </c>
      <c r="E1519" s="6" t="s">
        <v>3233</v>
      </c>
      <c r="F1519" s="6"/>
      <c r="G1519" s="6"/>
      <c r="H1519" s="6" t="s">
        <v>5325</v>
      </c>
    </row>
    <row r="1520" spans="1:8" ht="15" customHeight="1" x14ac:dyDescent="0.25">
      <c r="A1520" s="5">
        <v>59208</v>
      </c>
      <c r="B1520" s="6">
        <v>693</v>
      </c>
      <c r="C1520" s="7" t="s">
        <v>3229</v>
      </c>
      <c r="D1520" s="6" t="s">
        <v>3230</v>
      </c>
      <c r="E1520" s="6" t="s">
        <v>3233</v>
      </c>
      <c r="F1520" s="6"/>
      <c r="G1520" s="6"/>
      <c r="H1520" s="6" t="s">
        <v>5325</v>
      </c>
    </row>
    <row r="1521" spans="1:8" ht="15" customHeight="1" x14ac:dyDescent="0.25">
      <c r="A1521" s="5">
        <v>59249</v>
      </c>
      <c r="B1521" s="6">
        <v>693</v>
      </c>
      <c r="C1521" s="7" t="s">
        <v>3229</v>
      </c>
      <c r="D1521" s="6" t="s">
        <v>3230</v>
      </c>
      <c r="E1521" s="6" t="s">
        <v>3233</v>
      </c>
      <c r="F1521" s="6"/>
      <c r="G1521" s="6"/>
      <c r="H1521" s="6" t="s">
        <v>5325</v>
      </c>
    </row>
    <row r="1522" spans="1:8" ht="15" customHeight="1" x14ac:dyDescent="0.25">
      <c r="A1522" s="5">
        <v>59450</v>
      </c>
      <c r="B1522" s="6">
        <v>693</v>
      </c>
      <c r="C1522" s="7" t="s">
        <v>3229</v>
      </c>
      <c r="D1522" s="6" t="s">
        <v>3230</v>
      </c>
      <c r="E1522" s="6" t="s">
        <v>3233</v>
      </c>
      <c r="F1522" s="6"/>
      <c r="G1522" s="6"/>
      <c r="H1522" s="6" t="s">
        <v>5325</v>
      </c>
    </row>
    <row r="1523" spans="1:8" ht="15" customHeight="1" x14ac:dyDescent="0.25">
      <c r="A1523" s="5">
        <v>60100</v>
      </c>
      <c r="B1523" s="6">
        <v>693</v>
      </c>
      <c r="C1523" s="7" t="s">
        <v>3229</v>
      </c>
      <c r="D1523" s="6" t="s">
        <v>3230</v>
      </c>
      <c r="E1523" s="6" t="s">
        <v>3233</v>
      </c>
      <c r="F1523" s="6"/>
      <c r="G1523" s="6"/>
      <c r="H1523" s="6" t="s">
        <v>5325</v>
      </c>
    </row>
    <row r="1524" spans="1:8" ht="15" customHeight="1" x14ac:dyDescent="0.25">
      <c r="A1524" s="5">
        <v>60138</v>
      </c>
      <c r="B1524" s="6">
        <v>693</v>
      </c>
      <c r="C1524" s="7" t="s">
        <v>3229</v>
      </c>
      <c r="D1524" s="6" t="s">
        <v>3230</v>
      </c>
      <c r="E1524" s="6" t="s">
        <v>3233</v>
      </c>
      <c r="F1524" s="6"/>
      <c r="G1524" s="6"/>
      <c r="H1524" s="6" t="s">
        <v>5325</v>
      </c>
    </row>
    <row r="1525" spans="1:8" ht="15" customHeight="1" x14ac:dyDescent="0.25">
      <c r="A1525" s="5">
        <v>61030</v>
      </c>
      <c r="B1525" s="6">
        <v>693</v>
      </c>
      <c r="C1525" s="7" t="s">
        <v>3229</v>
      </c>
      <c r="D1525" s="6" t="s">
        <v>3230</v>
      </c>
      <c r="E1525" s="6" t="s">
        <v>3233</v>
      </c>
      <c r="F1525" s="6"/>
      <c r="G1525" s="6"/>
      <c r="H1525" s="6" t="s">
        <v>5325</v>
      </c>
    </row>
    <row r="1526" spans="1:8" ht="15" customHeight="1" x14ac:dyDescent="0.25">
      <c r="A1526" s="5">
        <v>62837</v>
      </c>
      <c r="B1526" s="6">
        <v>693</v>
      </c>
      <c r="C1526" s="7" t="s">
        <v>3229</v>
      </c>
      <c r="D1526" s="6" t="s">
        <v>3234</v>
      </c>
      <c r="E1526" s="6" t="s">
        <v>3235</v>
      </c>
      <c r="F1526" s="6"/>
      <c r="G1526" s="6"/>
      <c r="H1526" s="6" t="s">
        <v>5325</v>
      </c>
    </row>
    <row r="1527" spans="1:8" ht="15" customHeight="1" x14ac:dyDescent="0.25">
      <c r="A1527" s="5">
        <v>27996</v>
      </c>
      <c r="B1527" s="6">
        <v>694</v>
      </c>
      <c r="C1527" s="7" t="s">
        <v>3236</v>
      </c>
      <c r="D1527" s="6" t="s">
        <v>3237</v>
      </c>
      <c r="E1527" s="6" t="s">
        <v>3237</v>
      </c>
      <c r="F1527" s="6"/>
      <c r="G1527" s="6"/>
      <c r="H1527" s="6" t="s">
        <v>5325</v>
      </c>
    </row>
    <row r="1528" spans="1:8" ht="15" customHeight="1" x14ac:dyDescent="0.25">
      <c r="A1528" s="5">
        <v>57822</v>
      </c>
      <c r="B1528" s="6">
        <v>694</v>
      </c>
      <c r="C1528" s="7" t="s">
        <v>3236</v>
      </c>
      <c r="D1528" s="6" t="s">
        <v>3238</v>
      </c>
      <c r="E1528" s="6" t="s">
        <v>3239</v>
      </c>
      <c r="F1528" s="6" t="s">
        <v>48</v>
      </c>
      <c r="G1528" s="6" t="s">
        <v>49</v>
      </c>
      <c r="H1528" s="6" t="s">
        <v>5325</v>
      </c>
    </row>
    <row r="1529" spans="1:8" ht="15" customHeight="1" x14ac:dyDescent="0.25">
      <c r="A1529" s="5">
        <v>42723</v>
      </c>
      <c r="B1529" s="6">
        <v>695</v>
      </c>
      <c r="C1529" s="7" t="s">
        <v>3240</v>
      </c>
      <c r="D1529" s="6" t="s">
        <v>3241</v>
      </c>
      <c r="E1529" s="6" t="s">
        <v>3242</v>
      </c>
      <c r="F1529" s="6" t="s">
        <v>31</v>
      </c>
      <c r="G1529" s="6" t="s">
        <v>11</v>
      </c>
      <c r="H1529" s="6" t="s">
        <v>5325</v>
      </c>
    </row>
    <row r="1530" spans="1:8" ht="15" customHeight="1" x14ac:dyDescent="0.25">
      <c r="A1530" s="5">
        <v>45993</v>
      </c>
      <c r="B1530" s="6">
        <v>695</v>
      </c>
      <c r="C1530" s="7" t="s">
        <v>3240</v>
      </c>
      <c r="D1530" s="6" t="s">
        <v>3243</v>
      </c>
      <c r="E1530" s="6" t="s">
        <v>3244</v>
      </c>
      <c r="F1530" s="6" t="s">
        <v>481</v>
      </c>
      <c r="G1530" s="6" t="s">
        <v>3</v>
      </c>
      <c r="H1530" s="6" t="s">
        <v>5325</v>
      </c>
    </row>
    <row r="1531" spans="1:8" ht="15" customHeight="1" x14ac:dyDescent="0.25">
      <c r="A1531" s="5">
        <v>51581</v>
      </c>
      <c r="B1531" s="6">
        <v>696</v>
      </c>
      <c r="C1531" s="7" t="s">
        <v>3245</v>
      </c>
      <c r="D1531" s="6" t="s">
        <v>3246</v>
      </c>
      <c r="E1531" s="6" t="s">
        <v>3247</v>
      </c>
      <c r="F1531" s="6"/>
      <c r="G1531" s="6"/>
      <c r="H1531" s="6" t="s">
        <v>5325</v>
      </c>
    </row>
    <row r="1532" spans="1:8" ht="15" customHeight="1" x14ac:dyDescent="0.25">
      <c r="A1532" s="5">
        <v>51737</v>
      </c>
      <c r="B1532" s="6">
        <v>696</v>
      </c>
      <c r="C1532" s="7" t="s">
        <v>3245</v>
      </c>
      <c r="D1532" s="6" t="s">
        <v>3246</v>
      </c>
      <c r="E1532" s="6" t="s">
        <v>3247</v>
      </c>
      <c r="F1532" s="6"/>
      <c r="G1532" s="6"/>
      <c r="H1532" s="6" t="s">
        <v>5325</v>
      </c>
    </row>
    <row r="1533" spans="1:8" ht="15" customHeight="1" x14ac:dyDescent="0.25">
      <c r="A1533" s="5">
        <v>41700</v>
      </c>
      <c r="B1533" s="6">
        <v>697</v>
      </c>
      <c r="C1533" s="7" t="s">
        <v>3248</v>
      </c>
      <c r="D1533" s="6" t="s">
        <v>3249</v>
      </c>
      <c r="E1533" s="6" t="s">
        <v>3249</v>
      </c>
      <c r="F1533" s="6" t="s">
        <v>40</v>
      </c>
      <c r="G1533" s="6" t="s">
        <v>11</v>
      </c>
      <c r="H1533" s="6" t="s">
        <v>5325</v>
      </c>
    </row>
    <row r="1534" spans="1:8" ht="15" customHeight="1" x14ac:dyDescent="0.25">
      <c r="A1534" s="5">
        <v>56972</v>
      </c>
      <c r="B1534" s="6">
        <v>697</v>
      </c>
      <c r="C1534" s="7" t="s">
        <v>3248</v>
      </c>
      <c r="D1534" s="6" t="s">
        <v>3250</v>
      </c>
      <c r="E1534" s="6" t="s">
        <v>3250</v>
      </c>
      <c r="F1534" s="6" t="s">
        <v>15</v>
      </c>
      <c r="G1534" s="6" t="s">
        <v>16</v>
      </c>
      <c r="H1534" s="6" t="s">
        <v>5325</v>
      </c>
    </row>
    <row r="1535" spans="1:8" ht="15" customHeight="1" x14ac:dyDescent="0.25">
      <c r="A1535" s="5">
        <v>42608</v>
      </c>
      <c r="B1535" s="6">
        <v>698</v>
      </c>
      <c r="C1535" s="7" t="s">
        <v>3251</v>
      </c>
      <c r="D1535" s="6" t="s">
        <v>3252</v>
      </c>
      <c r="E1535" s="6" t="s">
        <v>3252</v>
      </c>
      <c r="F1535" s="6" t="s">
        <v>688</v>
      </c>
      <c r="G1535" s="6" t="s">
        <v>93</v>
      </c>
      <c r="H1535" s="6" t="s">
        <v>5325</v>
      </c>
    </row>
    <row r="1536" spans="1:8" ht="15" customHeight="1" x14ac:dyDescent="0.25">
      <c r="A1536" s="5">
        <v>47257</v>
      </c>
      <c r="B1536" s="6">
        <v>698</v>
      </c>
      <c r="C1536" s="7" t="s">
        <v>3251</v>
      </c>
      <c r="D1536" s="6" t="s">
        <v>3253</v>
      </c>
      <c r="E1536" s="6" t="s">
        <v>3253</v>
      </c>
      <c r="F1536" s="6" t="s">
        <v>506</v>
      </c>
      <c r="G1536" s="6" t="s">
        <v>21</v>
      </c>
      <c r="H1536" s="6" t="s">
        <v>5325</v>
      </c>
    </row>
    <row r="1537" spans="1:8" ht="15" customHeight="1" x14ac:dyDescent="0.25">
      <c r="A1537" s="5">
        <v>41872</v>
      </c>
      <c r="B1537" s="6">
        <v>699</v>
      </c>
      <c r="C1537" s="7" t="s">
        <v>3254</v>
      </c>
      <c r="D1537" s="6" t="s">
        <v>3255</v>
      </c>
      <c r="E1537" s="6" t="s">
        <v>3256</v>
      </c>
      <c r="F1537" s="6" t="s">
        <v>40</v>
      </c>
      <c r="G1537" s="6" t="s">
        <v>11</v>
      </c>
      <c r="H1537" s="6" t="s">
        <v>5325</v>
      </c>
    </row>
    <row r="1538" spans="1:8" ht="15" customHeight="1" x14ac:dyDescent="0.25">
      <c r="A1538" s="5">
        <v>62434</v>
      </c>
      <c r="B1538" s="6">
        <v>699</v>
      </c>
      <c r="C1538" s="7" t="s">
        <v>3254</v>
      </c>
      <c r="D1538" s="6" t="s">
        <v>3257</v>
      </c>
      <c r="E1538" s="6" t="s">
        <v>3258</v>
      </c>
      <c r="F1538" s="6"/>
      <c r="G1538" s="6"/>
      <c r="H1538" s="6" t="s">
        <v>5325</v>
      </c>
    </row>
    <row r="1539" spans="1:8" ht="15" customHeight="1" x14ac:dyDescent="0.25">
      <c r="A1539" s="5">
        <v>51133</v>
      </c>
      <c r="B1539" s="6">
        <v>700</v>
      </c>
      <c r="C1539" s="7" t="s">
        <v>3259</v>
      </c>
      <c r="D1539" s="6" t="s">
        <v>3260</v>
      </c>
      <c r="E1539" s="6" t="s">
        <v>3261</v>
      </c>
      <c r="F1539" s="6"/>
      <c r="G1539" s="6"/>
      <c r="H1539" s="6" t="s">
        <v>5325</v>
      </c>
    </row>
    <row r="1540" spans="1:8" ht="15" customHeight="1" x14ac:dyDescent="0.25">
      <c r="A1540" s="5">
        <v>60241</v>
      </c>
      <c r="B1540" s="6">
        <v>700</v>
      </c>
      <c r="C1540" s="7" t="s">
        <v>3259</v>
      </c>
      <c r="D1540" s="6" t="s">
        <v>3260</v>
      </c>
      <c r="E1540" s="6" t="s">
        <v>3261</v>
      </c>
      <c r="F1540" s="6" t="s">
        <v>3262</v>
      </c>
      <c r="G1540" s="6" t="s">
        <v>3263</v>
      </c>
      <c r="H1540" s="6" t="s">
        <v>5325</v>
      </c>
    </row>
    <row r="1541" spans="1:8" ht="15" customHeight="1" x14ac:dyDescent="0.25">
      <c r="A1541" s="5">
        <v>57959</v>
      </c>
      <c r="B1541" s="6">
        <v>701</v>
      </c>
      <c r="C1541" s="7" t="s">
        <v>3264</v>
      </c>
      <c r="D1541" s="6" t="s">
        <v>3265</v>
      </c>
      <c r="E1541" s="6" t="s">
        <v>3266</v>
      </c>
      <c r="F1541" s="6"/>
      <c r="G1541" s="6"/>
      <c r="H1541" s="6" t="s">
        <v>5325</v>
      </c>
    </row>
    <row r="1542" spans="1:8" ht="15" customHeight="1" x14ac:dyDescent="0.25">
      <c r="A1542" s="5">
        <v>60396</v>
      </c>
      <c r="B1542" s="6">
        <v>701</v>
      </c>
      <c r="C1542" s="7" t="s">
        <v>3264</v>
      </c>
      <c r="D1542" s="6" t="s">
        <v>3265</v>
      </c>
      <c r="E1542" s="6" t="s">
        <v>3266</v>
      </c>
      <c r="F1542" s="6"/>
      <c r="G1542" s="6"/>
      <c r="H1542" s="6" t="s">
        <v>5325</v>
      </c>
    </row>
    <row r="1543" spans="1:8" ht="15" customHeight="1" x14ac:dyDescent="0.25">
      <c r="A1543" s="5">
        <v>55463</v>
      </c>
      <c r="B1543" s="6">
        <v>702</v>
      </c>
      <c r="C1543" s="7" t="s">
        <v>3267</v>
      </c>
      <c r="D1543" s="6" t="s">
        <v>3268</v>
      </c>
      <c r="E1543" s="6" t="s">
        <v>3269</v>
      </c>
      <c r="F1543" s="6"/>
      <c r="G1543" s="6"/>
      <c r="H1543" s="6" t="s">
        <v>5325</v>
      </c>
    </row>
    <row r="1544" spans="1:8" ht="15" customHeight="1" x14ac:dyDescent="0.25">
      <c r="A1544" s="5">
        <v>63030</v>
      </c>
      <c r="B1544" s="6">
        <v>702</v>
      </c>
      <c r="C1544" s="7" t="s">
        <v>3267</v>
      </c>
      <c r="D1544" s="6" t="s">
        <v>3270</v>
      </c>
      <c r="E1544" s="6" t="s">
        <v>3271</v>
      </c>
      <c r="F1544" s="6"/>
      <c r="G1544" s="6"/>
      <c r="H1544" s="6" t="s">
        <v>5325</v>
      </c>
    </row>
    <row r="1545" spans="1:8" ht="15" customHeight="1" x14ac:dyDescent="0.25">
      <c r="A1545" s="5">
        <v>53868</v>
      </c>
      <c r="B1545" s="6">
        <v>703</v>
      </c>
      <c r="C1545" s="7" t="s">
        <v>3272</v>
      </c>
      <c r="D1545" s="6" t="s">
        <v>3273</v>
      </c>
      <c r="E1545" s="6" t="s">
        <v>3274</v>
      </c>
      <c r="F1545" s="6"/>
      <c r="G1545" s="6"/>
      <c r="H1545" s="6" t="s">
        <v>5325</v>
      </c>
    </row>
    <row r="1546" spans="1:8" ht="15" customHeight="1" x14ac:dyDescent="0.25">
      <c r="A1546" s="5">
        <v>59135</v>
      </c>
      <c r="B1546" s="6">
        <v>703</v>
      </c>
      <c r="C1546" s="7" t="s">
        <v>3272</v>
      </c>
      <c r="D1546" s="6" t="s">
        <v>3275</v>
      </c>
      <c r="E1546" s="6" t="s">
        <v>3276</v>
      </c>
      <c r="F1546" s="6"/>
      <c r="G1546" s="6"/>
      <c r="H1546" s="6" t="s">
        <v>5325</v>
      </c>
    </row>
    <row r="1547" spans="1:8" ht="15" customHeight="1" x14ac:dyDescent="0.25">
      <c r="A1547" s="5">
        <v>41509</v>
      </c>
      <c r="B1547" s="6">
        <v>704</v>
      </c>
      <c r="C1547" s="7" t="s">
        <v>3277</v>
      </c>
      <c r="D1547" s="6" t="s">
        <v>3278</v>
      </c>
      <c r="E1547" s="6" t="s">
        <v>3279</v>
      </c>
      <c r="F1547" s="6" t="s">
        <v>40</v>
      </c>
      <c r="G1547" s="6" t="s">
        <v>11</v>
      </c>
      <c r="H1547" s="6" t="s">
        <v>5325</v>
      </c>
    </row>
    <row r="1548" spans="1:8" ht="15" customHeight="1" x14ac:dyDescent="0.25">
      <c r="A1548" s="5">
        <v>63273</v>
      </c>
      <c r="B1548" s="6">
        <v>704</v>
      </c>
      <c r="C1548" s="7" t="s">
        <v>3277</v>
      </c>
      <c r="D1548" s="6" t="s">
        <v>3278</v>
      </c>
      <c r="E1548" s="6" t="s">
        <v>3280</v>
      </c>
      <c r="F1548" s="6"/>
      <c r="G1548" s="6"/>
      <c r="H1548" s="6" t="s">
        <v>5325</v>
      </c>
    </row>
    <row r="1549" spans="1:8" ht="15" customHeight="1" x14ac:dyDescent="0.25">
      <c r="A1549" s="5">
        <v>42378</v>
      </c>
      <c r="B1549" s="6">
        <v>705</v>
      </c>
      <c r="C1549" s="7" t="s">
        <v>3281</v>
      </c>
      <c r="D1549" s="6" t="s">
        <v>3282</v>
      </c>
      <c r="E1549" s="6" t="s">
        <v>3282</v>
      </c>
      <c r="F1549" s="6" t="s">
        <v>40</v>
      </c>
      <c r="G1549" s="6" t="s">
        <v>11</v>
      </c>
      <c r="H1549" s="6" t="s">
        <v>5325</v>
      </c>
    </row>
    <row r="1550" spans="1:8" ht="15" customHeight="1" x14ac:dyDescent="0.25">
      <c r="A1550" s="5">
        <v>57769</v>
      </c>
      <c r="B1550" s="6">
        <v>705</v>
      </c>
      <c r="C1550" s="7" t="s">
        <v>3281</v>
      </c>
      <c r="D1550" s="6" t="s">
        <v>3282</v>
      </c>
      <c r="E1550" s="6" t="s">
        <v>3283</v>
      </c>
      <c r="F1550" s="6"/>
      <c r="G1550" s="6"/>
      <c r="H1550" s="6" t="s">
        <v>5325</v>
      </c>
    </row>
    <row r="1551" spans="1:8" ht="15" customHeight="1" x14ac:dyDescent="0.25">
      <c r="A1551" s="5">
        <v>58234</v>
      </c>
      <c r="B1551" s="6">
        <v>705</v>
      </c>
      <c r="C1551" s="7" t="s">
        <v>3281</v>
      </c>
      <c r="D1551" s="6" t="s">
        <v>3282</v>
      </c>
      <c r="E1551" s="6" t="s">
        <v>3283</v>
      </c>
      <c r="F1551" s="6"/>
      <c r="G1551" s="6"/>
      <c r="H1551" s="6" t="s">
        <v>5325</v>
      </c>
    </row>
    <row r="1552" spans="1:8" ht="15" customHeight="1" x14ac:dyDescent="0.25">
      <c r="A1552" s="5">
        <v>59521</v>
      </c>
      <c r="B1552" s="6">
        <v>705</v>
      </c>
      <c r="C1552" s="7" t="s">
        <v>3281</v>
      </c>
      <c r="D1552" s="6" t="s">
        <v>3282</v>
      </c>
      <c r="E1552" s="6" t="s">
        <v>3283</v>
      </c>
      <c r="F1552" s="6"/>
      <c r="G1552" s="6"/>
      <c r="H1552" s="6" t="s">
        <v>5325</v>
      </c>
    </row>
    <row r="1553" spans="1:8" ht="15" customHeight="1" x14ac:dyDescent="0.25">
      <c r="A1553" s="5">
        <v>59562</v>
      </c>
      <c r="B1553" s="6">
        <v>705</v>
      </c>
      <c r="C1553" s="7" t="s">
        <v>3281</v>
      </c>
      <c r="D1553" s="6" t="s">
        <v>3282</v>
      </c>
      <c r="E1553" s="6" t="s">
        <v>3283</v>
      </c>
      <c r="F1553" s="6"/>
      <c r="G1553" s="6"/>
      <c r="H1553" s="6" t="s">
        <v>5325</v>
      </c>
    </row>
    <row r="1554" spans="1:8" ht="15" customHeight="1" x14ac:dyDescent="0.25">
      <c r="A1554" s="5">
        <v>58324</v>
      </c>
      <c r="B1554" s="6">
        <v>706</v>
      </c>
      <c r="C1554" s="7" t="s">
        <v>3284</v>
      </c>
      <c r="D1554" s="6" t="s">
        <v>3285</v>
      </c>
      <c r="E1554" s="6" t="s">
        <v>3286</v>
      </c>
      <c r="F1554" s="6"/>
      <c r="G1554" s="6"/>
      <c r="H1554" s="6" t="s">
        <v>5325</v>
      </c>
    </row>
    <row r="1555" spans="1:8" ht="15" customHeight="1" x14ac:dyDescent="0.25">
      <c r="A1555" s="5">
        <v>58325</v>
      </c>
      <c r="B1555" s="6">
        <v>706</v>
      </c>
      <c r="C1555" s="7" t="s">
        <v>3284</v>
      </c>
      <c r="D1555" s="6" t="s">
        <v>3285</v>
      </c>
      <c r="E1555" s="6" t="s">
        <v>3286</v>
      </c>
      <c r="F1555" s="6"/>
      <c r="G1555" s="6"/>
      <c r="H1555" s="6" t="s">
        <v>5325</v>
      </c>
    </row>
    <row r="1556" spans="1:8" ht="15" customHeight="1" x14ac:dyDescent="0.25">
      <c r="A1556" s="5">
        <v>50869</v>
      </c>
      <c r="B1556" s="6">
        <v>707</v>
      </c>
      <c r="C1556" s="7" t="s">
        <v>3287</v>
      </c>
      <c r="D1556" s="6" t="s">
        <v>3288</v>
      </c>
      <c r="E1556" s="6" t="s">
        <v>3289</v>
      </c>
      <c r="F1556" s="6" t="s">
        <v>621</v>
      </c>
      <c r="G1556" s="6" t="s">
        <v>148</v>
      </c>
      <c r="H1556" s="6" t="s">
        <v>5325</v>
      </c>
    </row>
    <row r="1557" spans="1:8" ht="15" customHeight="1" x14ac:dyDescent="0.25">
      <c r="A1557" s="5">
        <v>60000</v>
      </c>
      <c r="B1557" s="6">
        <v>707</v>
      </c>
      <c r="C1557" s="7" t="s">
        <v>3287</v>
      </c>
      <c r="D1557" s="6" t="s">
        <v>3290</v>
      </c>
      <c r="E1557" s="6" t="s">
        <v>3291</v>
      </c>
      <c r="F1557" s="6"/>
      <c r="G1557" s="6"/>
      <c r="H1557" s="6" t="s">
        <v>5325</v>
      </c>
    </row>
    <row r="1558" spans="1:8" ht="15" customHeight="1" x14ac:dyDescent="0.25">
      <c r="A1558" s="5">
        <v>42408</v>
      </c>
      <c r="B1558" s="6">
        <v>708</v>
      </c>
      <c r="C1558" s="7" t="s">
        <v>3292</v>
      </c>
      <c r="D1558" s="6" t="s">
        <v>3293</v>
      </c>
      <c r="E1558" s="6" t="s">
        <v>3294</v>
      </c>
      <c r="F1558" s="6" t="s">
        <v>31</v>
      </c>
      <c r="G1558" s="6" t="s">
        <v>11</v>
      </c>
      <c r="H1558" s="6" t="s">
        <v>5325</v>
      </c>
    </row>
    <row r="1559" spans="1:8" ht="15" customHeight="1" x14ac:dyDescent="0.25">
      <c r="A1559" s="5">
        <v>61312</v>
      </c>
      <c r="B1559" s="6">
        <v>708</v>
      </c>
      <c r="C1559" s="7" t="s">
        <v>3292</v>
      </c>
      <c r="D1559" s="6" t="s">
        <v>3293</v>
      </c>
      <c r="E1559" s="6" t="s">
        <v>3295</v>
      </c>
      <c r="F1559" s="6"/>
      <c r="G1559" s="6"/>
      <c r="H1559" s="6" t="s">
        <v>5325</v>
      </c>
    </row>
    <row r="1560" spans="1:8" ht="15" customHeight="1" x14ac:dyDescent="0.25">
      <c r="A1560" s="5">
        <v>46947</v>
      </c>
      <c r="B1560" s="6">
        <v>709</v>
      </c>
      <c r="C1560" s="7" t="s">
        <v>3296</v>
      </c>
      <c r="D1560" s="6" t="s">
        <v>3297</v>
      </c>
      <c r="E1560" s="6" t="s">
        <v>3297</v>
      </c>
      <c r="F1560" s="6" t="s">
        <v>913</v>
      </c>
      <c r="G1560" s="6" t="s">
        <v>177</v>
      </c>
      <c r="H1560" s="6" t="s">
        <v>5325</v>
      </c>
    </row>
    <row r="1561" spans="1:8" ht="15" customHeight="1" x14ac:dyDescent="0.25">
      <c r="A1561" s="5">
        <v>52934</v>
      </c>
      <c r="B1561" s="6">
        <v>709</v>
      </c>
      <c r="C1561" s="7" t="s">
        <v>3296</v>
      </c>
      <c r="D1561" s="6" t="s">
        <v>3298</v>
      </c>
      <c r="E1561" s="6" t="s">
        <v>3299</v>
      </c>
      <c r="F1561" s="6"/>
      <c r="G1561" s="6"/>
      <c r="H1561" s="6" t="s">
        <v>5325</v>
      </c>
    </row>
    <row r="1562" spans="1:8" ht="15" customHeight="1" x14ac:dyDescent="0.25">
      <c r="A1562" s="5">
        <v>57067</v>
      </c>
      <c r="B1562" s="6">
        <v>709</v>
      </c>
      <c r="C1562" s="7" t="s">
        <v>3296</v>
      </c>
      <c r="D1562" s="6" t="s">
        <v>3298</v>
      </c>
      <c r="E1562" s="6" t="s">
        <v>3299</v>
      </c>
      <c r="F1562" s="6"/>
      <c r="G1562" s="6"/>
      <c r="H1562" s="6" t="s">
        <v>5325</v>
      </c>
    </row>
    <row r="1563" spans="1:8" ht="15" customHeight="1" x14ac:dyDescent="0.25">
      <c r="A1563" s="5">
        <v>55522</v>
      </c>
      <c r="B1563" s="6">
        <v>710</v>
      </c>
      <c r="C1563" s="7" t="s">
        <v>3300</v>
      </c>
      <c r="D1563" s="6" t="s">
        <v>3301</v>
      </c>
      <c r="E1563" s="6" t="s">
        <v>3302</v>
      </c>
      <c r="F1563" s="6"/>
      <c r="G1563" s="6"/>
      <c r="H1563" s="6" t="s">
        <v>5325</v>
      </c>
    </row>
    <row r="1564" spans="1:8" ht="15" customHeight="1" x14ac:dyDescent="0.25">
      <c r="A1564" s="5">
        <v>58566</v>
      </c>
      <c r="B1564" s="6">
        <v>710</v>
      </c>
      <c r="C1564" s="7" t="s">
        <v>3300</v>
      </c>
      <c r="D1564" s="6" t="s">
        <v>3301</v>
      </c>
      <c r="E1564" s="6" t="s">
        <v>3302</v>
      </c>
      <c r="F1564" s="6"/>
      <c r="G1564" s="6"/>
      <c r="H1564" s="6" t="s">
        <v>5325</v>
      </c>
    </row>
    <row r="1565" spans="1:8" ht="15" customHeight="1" x14ac:dyDescent="0.25">
      <c r="A1565" s="5">
        <v>55283</v>
      </c>
      <c r="B1565" s="6">
        <v>711</v>
      </c>
      <c r="C1565" s="7" t="s">
        <v>3303</v>
      </c>
      <c r="D1565" s="6" t="s">
        <v>3304</v>
      </c>
      <c r="E1565" s="6" t="s">
        <v>3305</v>
      </c>
      <c r="F1565" s="6"/>
      <c r="G1565" s="6"/>
      <c r="H1565" s="6" t="s">
        <v>5325</v>
      </c>
    </row>
    <row r="1566" spans="1:8" ht="15" customHeight="1" x14ac:dyDescent="0.25">
      <c r="A1566" s="5">
        <v>58526</v>
      </c>
      <c r="B1566" s="6">
        <v>711</v>
      </c>
      <c r="C1566" s="7" t="s">
        <v>3303</v>
      </c>
      <c r="D1566" s="6" t="s">
        <v>3304</v>
      </c>
      <c r="E1566" s="6" t="s">
        <v>3305</v>
      </c>
      <c r="F1566" s="6"/>
      <c r="G1566" s="6"/>
      <c r="H1566" s="6" t="s">
        <v>5325</v>
      </c>
    </row>
    <row r="1567" spans="1:8" ht="15" customHeight="1" x14ac:dyDescent="0.25">
      <c r="A1567" s="5">
        <v>45859</v>
      </c>
      <c r="B1567" s="6">
        <v>712</v>
      </c>
      <c r="C1567" s="7" t="s">
        <v>3306</v>
      </c>
      <c r="D1567" s="6" t="s">
        <v>3307</v>
      </c>
      <c r="E1567" s="6" t="s">
        <v>3307</v>
      </c>
      <c r="F1567" s="6" t="s">
        <v>144</v>
      </c>
      <c r="G1567" s="6" t="s">
        <v>11</v>
      </c>
      <c r="H1567" s="6" t="s">
        <v>5325</v>
      </c>
    </row>
    <row r="1568" spans="1:8" ht="15" customHeight="1" x14ac:dyDescent="0.25">
      <c r="A1568" s="5">
        <v>62647</v>
      </c>
      <c r="B1568" s="6">
        <v>712</v>
      </c>
      <c r="C1568" s="7" t="s">
        <v>3306</v>
      </c>
      <c r="D1568" s="6" t="s">
        <v>3307</v>
      </c>
      <c r="E1568" s="6" t="s">
        <v>3308</v>
      </c>
      <c r="F1568" s="6"/>
      <c r="G1568" s="6"/>
      <c r="H1568" s="6" t="s">
        <v>5325</v>
      </c>
    </row>
    <row r="1569" spans="1:8" ht="15" customHeight="1" x14ac:dyDescent="0.25">
      <c r="A1569" s="5">
        <v>49620</v>
      </c>
      <c r="B1569" s="6">
        <v>713</v>
      </c>
      <c r="C1569" s="7" t="s">
        <v>3309</v>
      </c>
      <c r="D1569" s="6" t="s">
        <v>3310</v>
      </c>
      <c r="E1569" s="6" t="s">
        <v>3311</v>
      </c>
      <c r="F1569" s="6" t="s">
        <v>10</v>
      </c>
      <c r="G1569" s="6" t="s">
        <v>11</v>
      </c>
      <c r="H1569" s="6" t="s">
        <v>5325</v>
      </c>
    </row>
    <row r="1570" spans="1:8" ht="15" customHeight="1" x14ac:dyDescent="0.25">
      <c r="A1570" s="5">
        <v>52390</v>
      </c>
      <c r="B1570" s="6">
        <v>713</v>
      </c>
      <c r="C1570" s="7" t="s">
        <v>3309</v>
      </c>
      <c r="D1570" s="6" t="s">
        <v>3310</v>
      </c>
      <c r="E1570" s="6" t="s">
        <v>3312</v>
      </c>
      <c r="F1570" s="6"/>
      <c r="G1570" s="6"/>
      <c r="H1570" s="6" t="s">
        <v>5325</v>
      </c>
    </row>
    <row r="1571" spans="1:8" ht="15" customHeight="1" x14ac:dyDescent="0.25">
      <c r="A1571" s="5">
        <v>44155</v>
      </c>
      <c r="B1571" s="6">
        <v>714</v>
      </c>
      <c r="C1571" s="7" t="s">
        <v>3313</v>
      </c>
      <c r="D1571" s="6" t="s">
        <v>3314</v>
      </c>
      <c r="E1571" s="6" t="s">
        <v>3314</v>
      </c>
      <c r="F1571" s="6"/>
      <c r="G1571" s="6"/>
      <c r="H1571" s="6" t="s">
        <v>5325</v>
      </c>
    </row>
    <row r="1572" spans="1:8" ht="15" customHeight="1" x14ac:dyDescent="0.25">
      <c r="A1572" s="5">
        <v>56186</v>
      </c>
      <c r="B1572" s="6">
        <v>714</v>
      </c>
      <c r="C1572" s="7" t="s">
        <v>3313</v>
      </c>
      <c r="D1572" s="6" t="s">
        <v>3314</v>
      </c>
      <c r="E1572" s="6" t="s">
        <v>3315</v>
      </c>
      <c r="F1572" s="6"/>
      <c r="G1572" s="6"/>
      <c r="H1572" s="6" t="s">
        <v>5325</v>
      </c>
    </row>
    <row r="1573" spans="1:8" ht="15" customHeight="1" x14ac:dyDescent="0.25">
      <c r="A1573" s="5">
        <v>45527</v>
      </c>
      <c r="B1573" s="6">
        <v>715</v>
      </c>
      <c r="C1573" s="7" t="s">
        <v>3316</v>
      </c>
      <c r="D1573" s="6" t="s">
        <v>3317</v>
      </c>
      <c r="E1573" s="6" t="s">
        <v>3318</v>
      </c>
      <c r="F1573" s="6" t="s">
        <v>231</v>
      </c>
      <c r="G1573" s="6" t="s">
        <v>49</v>
      </c>
      <c r="H1573" s="6" t="s">
        <v>5325</v>
      </c>
    </row>
    <row r="1574" spans="1:8" ht="15" customHeight="1" x14ac:dyDescent="0.25">
      <c r="A1574" s="5">
        <v>62511</v>
      </c>
      <c r="B1574" s="6">
        <v>715</v>
      </c>
      <c r="C1574" s="7" t="s">
        <v>3316</v>
      </c>
      <c r="D1574" s="6" t="s">
        <v>3317</v>
      </c>
      <c r="E1574" s="6" t="s">
        <v>3319</v>
      </c>
      <c r="F1574" s="6"/>
      <c r="G1574" s="6"/>
      <c r="H1574" s="6" t="s">
        <v>5325</v>
      </c>
    </row>
    <row r="1575" spans="1:8" ht="15" customHeight="1" x14ac:dyDescent="0.25">
      <c r="A1575" s="5">
        <v>39815</v>
      </c>
      <c r="B1575" s="6">
        <v>716</v>
      </c>
      <c r="C1575" s="7" t="s">
        <v>3320</v>
      </c>
      <c r="D1575" s="6" t="s">
        <v>3321</v>
      </c>
      <c r="E1575" s="6" t="s">
        <v>3322</v>
      </c>
      <c r="F1575" s="6" t="s">
        <v>410</v>
      </c>
      <c r="G1575" s="6" t="s">
        <v>11</v>
      </c>
      <c r="H1575" s="6" t="s">
        <v>5325</v>
      </c>
    </row>
    <row r="1576" spans="1:8" ht="15" customHeight="1" x14ac:dyDescent="0.25">
      <c r="A1576" s="5">
        <v>61136</v>
      </c>
      <c r="B1576" s="6">
        <v>716</v>
      </c>
      <c r="C1576" s="7" t="s">
        <v>3320</v>
      </c>
      <c r="D1576" s="6" t="s">
        <v>3323</v>
      </c>
      <c r="E1576" s="6" t="s">
        <v>3324</v>
      </c>
      <c r="F1576" s="6"/>
      <c r="G1576" s="6"/>
      <c r="H1576" s="6" t="s">
        <v>5325</v>
      </c>
    </row>
    <row r="1577" spans="1:8" ht="15" customHeight="1" x14ac:dyDescent="0.25">
      <c r="A1577" s="5">
        <v>41735</v>
      </c>
      <c r="B1577" s="6">
        <v>717</v>
      </c>
      <c r="C1577" s="7" t="s">
        <v>3325</v>
      </c>
      <c r="D1577" s="6" t="s">
        <v>3326</v>
      </c>
      <c r="E1577" s="6" t="s">
        <v>3327</v>
      </c>
      <c r="F1577" s="6" t="s">
        <v>40</v>
      </c>
      <c r="G1577" s="6" t="s">
        <v>11</v>
      </c>
      <c r="H1577" s="6" t="s">
        <v>5325</v>
      </c>
    </row>
    <row r="1578" spans="1:8" ht="15" customHeight="1" x14ac:dyDescent="0.25">
      <c r="A1578" s="5">
        <v>53469</v>
      </c>
      <c r="B1578" s="6">
        <v>717</v>
      </c>
      <c r="C1578" s="7" t="s">
        <v>3325</v>
      </c>
      <c r="D1578" s="6" t="s">
        <v>3326</v>
      </c>
      <c r="E1578" s="6" t="s">
        <v>3328</v>
      </c>
      <c r="F1578" s="6"/>
      <c r="G1578" s="6"/>
      <c r="H1578" s="6" t="s">
        <v>5325</v>
      </c>
    </row>
    <row r="1579" spans="1:8" ht="15" customHeight="1" x14ac:dyDescent="0.25">
      <c r="A1579" s="5">
        <v>41735</v>
      </c>
      <c r="B1579" s="6">
        <v>718</v>
      </c>
      <c r="C1579" s="7" t="s">
        <v>3329</v>
      </c>
      <c r="D1579" s="6" t="s">
        <v>3326</v>
      </c>
      <c r="E1579" s="6" t="s">
        <v>3327</v>
      </c>
      <c r="F1579" s="6" t="s">
        <v>40</v>
      </c>
      <c r="G1579" s="6" t="s">
        <v>11</v>
      </c>
      <c r="H1579" s="6" t="s">
        <v>5325</v>
      </c>
    </row>
    <row r="1580" spans="1:8" ht="15" customHeight="1" x14ac:dyDescent="0.25">
      <c r="A1580" s="5">
        <v>59001</v>
      </c>
      <c r="B1580" s="6">
        <v>718</v>
      </c>
      <c r="C1580" s="7" t="s">
        <v>3329</v>
      </c>
      <c r="D1580" s="6" t="s">
        <v>3330</v>
      </c>
      <c r="E1580" s="6" t="s">
        <v>3331</v>
      </c>
      <c r="F1580" s="6"/>
      <c r="G1580" s="6"/>
      <c r="H1580" s="6" t="s">
        <v>5325</v>
      </c>
    </row>
    <row r="1581" spans="1:8" ht="15" customHeight="1" x14ac:dyDescent="0.25">
      <c r="A1581" s="5">
        <v>53799</v>
      </c>
      <c r="B1581" s="6">
        <v>719</v>
      </c>
      <c r="C1581" s="7" t="s">
        <v>3332</v>
      </c>
      <c r="D1581" s="6" t="s">
        <v>3333</v>
      </c>
      <c r="E1581" s="6" t="s">
        <v>3334</v>
      </c>
      <c r="F1581" s="6"/>
      <c r="G1581" s="6"/>
      <c r="H1581" s="6" t="s">
        <v>5325</v>
      </c>
    </row>
    <row r="1582" spans="1:8" ht="15" customHeight="1" x14ac:dyDescent="0.25">
      <c r="A1582" s="5">
        <v>55855</v>
      </c>
      <c r="B1582" s="6">
        <v>719</v>
      </c>
      <c r="C1582" s="7" t="s">
        <v>3332</v>
      </c>
      <c r="D1582" s="6" t="s">
        <v>3333</v>
      </c>
      <c r="E1582" s="6" t="s">
        <v>3334</v>
      </c>
      <c r="F1582" s="6"/>
      <c r="G1582" s="6"/>
      <c r="H1582" s="6" t="s">
        <v>5325</v>
      </c>
    </row>
    <row r="1583" spans="1:8" ht="15" customHeight="1" x14ac:dyDescent="0.25">
      <c r="A1583" s="5">
        <v>51666</v>
      </c>
      <c r="B1583" s="6">
        <v>720</v>
      </c>
      <c r="C1583" s="7" t="s">
        <v>3335</v>
      </c>
      <c r="D1583" s="6" t="s">
        <v>3336</v>
      </c>
      <c r="E1583" s="6" t="s">
        <v>3337</v>
      </c>
      <c r="F1583" s="6"/>
      <c r="G1583" s="6"/>
      <c r="H1583" s="6" t="s">
        <v>5325</v>
      </c>
    </row>
    <row r="1584" spans="1:8" ht="15" customHeight="1" x14ac:dyDescent="0.25">
      <c r="A1584" s="5">
        <v>56247</v>
      </c>
      <c r="B1584" s="6">
        <v>720</v>
      </c>
      <c r="C1584" s="7" t="s">
        <v>3335</v>
      </c>
      <c r="D1584" s="6" t="s">
        <v>3336</v>
      </c>
      <c r="E1584" s="6" t="s">
        <v>3336</v>
      </c>
      <c r="F1584" s="6" t="s">
        <v>159</v>
      </c>
      <c r="G1584" s="6" t="s">
        <v>3</v>
      </c>
      <c r="H1584" s="6" t="s">
        <v>5325</v>
      </c>
    </row>
    <row r="1585" spans="1:8" ht="15" customHeight="1" x14ac:dyDescent="0.25">
      <c r="A1585" s="5">
        <v>53429</v>
      </c>
      <c r="B1585" s="6">
        <v>721</v>
      </c>
      <c r="C1585" s="7" t="s">
        <v>3338</v>
      </c>
      <c r="D1585" s="6" t="s">
        <v>3339</v>
      </c>
      <c r="E1585" s="6" t="s">
        <v>3340</v>
      </c>
      <c r="F1585" s="6"/>
      <c r="G1585" s="6"/>
      <c r="H1585" s="6" t="s">
        <v>5325</v>
      </c>
    </row>
    <row r="1586" spans="1:8" ht="15" customHeight="1" x14ac:dyDescent="0.25">
      <c r="A1586" s="5">
        <v>62617</v>
      </c>
      <c r="B1586" s="6">
        <v>721</v>
      </c>
      <c r="C1586" s="7" t="s">
        <v>3338</v>
      </c>
      <c r="D1586" s="6" t="s">
        <v>3339</v>
      </c>
      <c r="E1586" s="6" t="s">
        <v>3340</v>
      </c>
      <c r="F1586" s="6"/>
      <c r="G1586" s="6"/>
      <c r="H1586" s="6" t="s">
        <v>5325</v>
      </c>
    </row>
    <row r="1587" spans="1:8" ht="15" customHeight="1" x14ac:dyDescent="0.25">
      <c r="A1587" s="5">
        <v>34350</v>
      </c>
      <c r="B1587" s="6">
        <v>722</v>
      </c>
      <c r="C1587" s="7" t="s">
        <v>3341</v>
      </c>
      <c r="D1587" s="12" t="s">
        <v>3342</v>
      </c>
      <c r="E1587" s="6" t="s">
        <v>3342</v>
      </c>
      <c r="F1587" s="6"/>
      <c r="G1587" s="6"/>
      <c r="H1587" s="6" t="s">
        <v>5325</v>
      </c>
    </row>
    <row r="1588" spans="1:8" ht="15" customHeight="1" x14ac:dyDescent="0.25">
      <c r="A1588" s="5">
        <v>59338</v>
      </c>
      <c r="B1588" s="6">
        <v>722</v>
      </c>
      <c r="C1588" s="7" t="s">
        <v>3341</v>
      </c>
      <c r="D1588" s="12" t="s">
        <v>3342</v>
      </c>
      <c r="E1588" s="6" t="s">
        <v>3343</v>
      </c>
      <c r="F1588" s="6"/>
      <c r="G1588" s="6"/>
      <c r="H1588" s="6" t="s">
        <v>5325</v>
      </c>
    </row>
    <row r="1589" spans="1:8" ht="15" customHeight="1" x14ac:dyDescent="0.25">
      <c r="A1589" s="5">
        <v>53320</v>
      </c>
      <c r="B1589" s="6">
        <v>723</v>
      </c>
      <c r="C1589" s="7" t="s">
        <v>3344</v>
      </c>
      <c r="D1589" s="15" t="s">
        <v>3345</v>
      </c>
      <c r="E1589" s="6" t="s">
        <v>3346</v>
      </c>
      <c r="F1589" s="6"/>
      <c r="G1589" s="6"/>
      <c r="H1589" s="6" t="s">
        <v>5325</v>
      </c>
    </row>
    <row r="1590" spans="1:8" ht="15" customHeight="1" x14ac:dyDescent="0.25">
      <c r="A1590" s="5">
        <v>54699</v>
      </c>
      <c r="B1590" s="6">
        <v>723</v>
      </c>
      <c r="C1590" s="7" t="s">
        <v>3344</v>
      </c>
      <c r="D1590" s="15" t="s">
        <v>3345</v>
      </c>
      <c r="E1590" s="6" t="s">
        <v>3345</v>
      </c>
      <c r="F1590" s="6" t="s">
        <v>2994</v>
      </c>
      <c r="G1590" s="6" t="s">
        <v>586</v>
      </c>
      <c r="H1590" s="6" t="s">
        <v>5325</v>
      </c>
    </row>
    <row r="1591" spans="1:8" ht="15" customHeight="1" x14ac:dyDescent="0.25">
      <c r="A1591" s="5">
        <v>57904</v>
      </c>
      <c r="B1591" s="6">
        <v>723</v>
      </c>
      <c r="C1591" s="7" t="s">
        <v>3344</v>
      </c>
      <c r="D1591" s="15" t="s">
        <v>3345</v>
      </c>
      <c r="E1591" s="6" t="s">
        <v>3346</v>
      </c>
      <c r="F1591" s="6"/>
      <c r="G1591" s="6"/>
      <c r="H1591" s="6" t="s">
        <v>5325</v>
      </c>
    </row>
    <row r="1592" spans="1:8" ht="15" customHeight="1" x14ac:dyDescent="0.25">
      <c r="A1592" s="5">
        <v>42743</v>
      </c>
      <c r="B1592" s="6">
        <v>724</v>
      </c>
      <c r="C1592" s="7" t="s">
        <v>3347</v>
      </c>
      <c r="D1592" s="12" t="s">
        <v>3348</v>
      </c>
      <c r="E1592" s="6" t="s">
        <v>3348</v>
      </c>
      <c r="F1592" s="6" t="s">
        <v>31</v>
      </c>
      <c r="G1592" s="6" t="s">
        <v>11</v>
      </c>
      <c r="H1592" s="6" t="s">
        <v>5325</v>
      </c>
    </row>
    <row r="1593" spans="1:8" ht="15" customHeight="1" x14ac:dyDescent="0.25">
      <c r="A1593" s="5">
        <v>62367</v>
      </c>
      <c r="B1593" s="6">
        <v>724</v>
      </c>
      <c r="C1593" s="7" t="s">
        <v>3347</v>
      </c>
      <c r="D1593" s="12" t="s">
        <v>3348</v>
      </c>
      <c r="E1593" s="6" t="s">
        <v>3349</v>
      </c>
      <c r="F1593" s="6"/>
      <c r="G1593" s="6"/>
      <c r="H1593" s="6" t="s">
        <v>5325</v>
      </c>
    </row>
    <row r="1594" spans="1:8" ht="15" customHeight="1" x14ac:dyDescent="0.25">
      <c r="A1594" s="5">
        <v>40532</v>
      </c>
      <c r="B1594" s="6">
        <v>725</v>
      </c>
      <c r="C1594" s="7" t="s">
        <v>3350</v>
      </c>
      <c r="D1594" s="6" t="s">
        <v>3351</v>
      </c>
      <c r="E1594" s="6" t="s">
        <v>3352</v>
      </c>
      <c r="F1594" s="6" t="s">
        <v>40</v>
      </c>
      <c r="G1594" s="6" t="s">
        <v>11</v>
      </c>
      <c r="H1594" s="6" t="s">
        <v>5325</v>
      </c>
    </row>
    <row r="1595" spans="1:8" ht="15" customHeight="1" x14ac:dyDescent="0.25">
      <c r="A1595" s="5">
        <v>53518</v>
      </c>
      <c r="B1595" s="6">
        <v>725</v>
      </c>
      <c r="C1595" s="7" t="s">
        <v>3350</v>
      </c>
      <c r="D1595" s="6" t="s">
        <v>3353</v>
      </c>
      <c r="E1595" s="6" t="s">
        <v>3354</v>
      </c>
      <c r="F1595" s="6"/>
      <c r="G1595" s="6"/>
      <c r="H1595" s="6" t="s">
        <v>5325</v>
      </c>
    </row>
    <row r="1596" spans="1:8" ht="15" customHeight="1" x14ac:dyDescent="0.25">
      <c r="A1596" s="5">
        <v>50320</v>
      </c>
      <c r="B1596" s="6">
        <v>726</v>
      </c>
      <c r="C1596" s="7" t="s">
        <v>3355</v>
      </c>
      <c r="D1596" s="6" t="s">
        <v>3356</v>
      </c>
      <c r="E1596" s="6" t="s">
        <v>3357</v>
      </c>
      <c r="F1596" s="6"/>
      <c r="G1596" s="6"/>
      <c r="H1596" s="6" t="s">
        <v>5325</v>
      </c>
    </row>
    <row r="1597" spans="1:8" ht="15" customHeight="1" x14ac:dyDescent="0.25">
      <c r="A1597" s="5">
        <v>57824</v>
      </c>
      <c r="B1597" s="6">
        <v>726</v>
      </c>
      <c r="C1597" s="7" t="s">
        <v>3355</v>
      </c>
      <c r="D1597" s="6" t="s">
        <v>3356</v>
      </c>
      <c r="E1597" s="6" t="s">
        <v>3357</v>
      </c>
      <c r="F1597" s="6"/>
      <c r="G1597" s="6"/>
      <c r="H1597" s="6" t="s">
        <v>5325</v>
      </c>
    </row>
    <row r="1598" spans="1:8" ht="15" customHeight="1" x14ac:dyDescent="0.25">
      <c r="A1598" s="5">
        <v>24803</v>
      </c>
      <c r="B1598" s="6">
        <v>727</v>
      </c>
      <c r="C1598" s="7" t="s">
        <v>3358</v>
      </c>
      <c r="D1598" s="6" t="s">
        <v>821</v>
      </c>
      <c r="E1598" s="6" t="s">
        <v>3359</v>
      </c>
      <c r="F1598" s="6"/>
      <c r="G1598" s="6"/>
      <c r="H1598" s="6" t="s">
        <v>5325</v>
      </c>
    </row>
    <row r="1599" spans="1:8" ht="15" customHeight="1" x14ac:dyDescent="0.25">
      <c r="A1599" s="5">
        <v>54591</v>
      </c>
      <c r="B1599" s="6">
        <v>727</v>
      </c>
      <c r="C1599" s="7" t="s">
        <v>3358</v>
      </c>
      <c r="D1599" s="6" t="s">
        <v>3360</v>
      </c>
      <c r="E1599" s="6" t="s">
        <v>3361</v>
      </c>
      <c r="F1599" s="6"/>
      <c r="G1599" s="6"/>
      <c r="H1599" s="6" t="s">
        <v>5325</v>
      </c>
    </row>
    <row r="1600" spans="1:8" ht="15" customHeight="1" x14ac:dyDescent="0.25">
      <c r="A1600" s="5">
        <v>54227</v>
      </c>
      <c r="B1600" s="6">
        <v>728</v>
      </c>
      <c r="C1600" s="7" t="s">
        <v>3362</v>
      </c>
      <c r="D1600" s="6" t="s">
        <v>3363</v>
      </c>
      <c r="E1600" s="6" t="s">
        <v>3364</v>
      </c>
      <c r="F1600" s="6"/>
      <c r="G1600" s="6"/>
      <c r="H1600" s="6" t="s">
        <v>5325</v>
      </c>
    </row>
    <row r="1601" spans="1:8" ht="15" customHeight="1" x14ac:dyDescent="0.25">
      <c r="A1601" s="5">
        <v>63207</v>
      </c>
      <c r="B1601" s="6">
        <v>728</v>
      </c>
      <c r="C1601" s="7" t="s">
        <v>3362</v>
      </c>
      <c r="D1601" s="6" t="s">
        <v>3363</v>
      </c>
      <c r="E1601" s="6" t="s">
        <v>3364</v>
      </c>
      <c r="F1601" s="6"/>
      <c r="G1601" s="6"/>
      <c r="H1601" s="6" t="s">
        <v>5325</v>
      </c>
    </row>
    <row r="1602" spans="1:8" ht="15" customHeight="1" x14ac:dyDescent="0.25">
      <c r="A1602" s="5">
        <v>41039</v>
      </c>
      <c r="B1602" s="6">
        <v>729</v>
      </c>
      <c r="C1602" s="7" t="s">
        <v>3365</v>
      </c>
      <c r="D1602" s="6" t="s">
        <v>3366</v>
      </c>
      <c r="E1602" s="6" t="s">
        <v>3367</v>
      </c>
      <c r="F1602" s="6" t="s">
        <v>31</v>
      </c>
      <c r="G1602" s="6" t="s">
        <v>11</v>
      </c>
      <c r="H1602" s="6" t="s">
        <v>5325</v>
      </c>
    </row>
    <row r="1603" spans="1:8" ht="15" customHeight="1" x14ac:dyDescent="0.25">
      <c r="A1603" s="5">
        <v>55077</v>
      </c>
      <c r="B1603" s="6">
        <v>729</v>
      </c>
      <c r="C1603" s="7" t="s">
        <v>3365</v>
      </c>
      <c r="D1603" s="6" t="s">
        <v>3368</v>
      </c>
      <c r="E1603" s="6" t="s">
        <v>3369</v>
      </c>
      <c r="F1603" s="6"/>
      <c r="G1603" s="6"/>
      <c r="H1603" s="6" t="s">
        <v>5325</v>
      </c>
    </row>
    <row r="1604" spans="1:8" ht="15" customHeight="1" x14ac:dyDescent="0.25">
      <c r="A1604" s="5">
        <v>57833</v>
      </c>
      <c r="B1604" s="6">
        <v>729</v>
      </c>
      <c r="C1604" s="7" t="s">
        <v>3365</v>
      </c>
      <c r="D1604" s="6" t="s">
        <v>3370</v>
      </c>
      <c r="E1604" s="6" t="s">
        <v>3371</v>
      </c>
      <c r="F1604" s="6"/>
      <c r="G1604" s="6"/>
      <c r="H1604" s="6" t="s">
        <v>5325</v>
      </c>
    </row>
    <row r="1605" spans="1:8" ht="15" customHeight="1" x14ac:dyDescent="0.25">
      <c r="A1605" s="5">
        <v>24792</v>
      </c>
      <c r="B1605" s="6">
        <v>730</v>
      </c>
      <c r="C1605" s="7" t="s">
        <v>3372</v>
      </c>
      <c r="D1605" s="6" t="s">
        <v>148</v>
      </c>
      <c r="E1605" s="6" t="s">
        <v>3373</v>
      </c>
      <c r="F1605" s="6"/>
      <c r="G1605" s="6"/>
      <c r="H1605" s="6" t="s">
        <v>5325</v>
      </c>
    </row>
    <row r="1606" spans="1:8" ht="15" customHeight="1" x14ac:dyDescent="0.25">
      <c r="A1606" s="5">
        <v>55836</v>
      </c>
      <c r="B1606" s="6">
        <v>730</v>
      </c>
      <c r="C1606" s="7" t="s">
        <v>3372</v>
      </c>
      <c r="D1606" s="6" t="s">
        <v>3374</v>
      </c>
      <c r="E1606" s="6" t="s">
        <v>3375</v>
      </c>
      <c r="F1606" s="6"/>
      <c r="G1606" s="6"/>
      <c r="H1606" s="6" t="s">
        <v>5325</v>
      </c>
    </row>
    <row r="1607" spans="1:8" ht="15" customHeight="1" x14ac:dyDescent="0.25">
      <c r="A1607" s="5">
        <v>34433</v>
      </c>
      <c r="B1607" s="6">
        <v>731</v>
      </c>
      <c r="C1607" s="7" t="s">
        <v>3376</v>
      </c>
      <c r="D1607" s="6" t="s">
        <v>3377</v>
      </c>
      <c r="E1607" s="6" t="s">
        <v>3378</v>
      </c>
      <c r="F1607" s="6"/>
      <c r="G1607" s="6"/>
      <c r="H1607" s="6" t="s">
        <v>5325</v>
      </c>
    </row>
    <row r="1608" spans="1:8" ht="15" customHeight="1" x14ac:dyDescent="0.25">
      <c r="A1608" s="5">
        <v>59328</v>
      </c>
      <c r="B1608" s="6">
        <v>731</v>
      </c>
      <c r="C1608" s="7" t="s">
        <v>3376</v>
      </c>
      <c r="D1608" s="6" t="s">
        <v>3379</v>
      </c>
      <c r="E1608" s="6" t="s">
        <v>3380</v>
      </c>
      <c r="F1608" s="6"/>
      <c r="G1608" s="6"/>
      <c r="H1608" s="6" t="s">
        <v>5325</v>
      </c>
    </row>
    <row r="1609" spans="1:8" ht="15" customHeight="1" x14ac:dyDescent="0.25">
      <c r="A1609" s="5">
        <v>47885</v>
      </c>
      <c r="B1609" s="6">
        <v>732</v>
      </c>
      <c r="C1609" s="7" t="s">
        <v>3381</v>
      </c>
      <c r="D1609" s="6" t="s">
        <v>3382</v>
      </c>
      <c r="E1609" s="6" t="s">
        <v>3383</v>
      </c>
      <c r="F1609" s="6"/>
      <c r="G1609" s="6"/>
      <c r="H1609" s="6" t="s">
        <v>5325</v>
      </c>
    </row>
    <row r="1610" spans="1:8" ht="15" customHeight="1" x14ac:dyDescent="0.25">
      <c r="A1610" s="5">
        <v>55726</v>
      </c>
      <c r="B1610" s="6">
        <v>732</v>
      </c>
      <c r="C1610" s="7" t="s">
        <v>3381</v>
      </c>
      <c r="D1610" s="6" t="s">
        <v>3382</v>
      </c>
      <c r="E1610" s="6" t="s">
        <v>3383</v>
      </c>
      <c r="F1610" s="6"/>
      <c r="G1610" s="6"/>
      <c r="H1610" s="6" t="s">
        <v>5325</v>
      </c>
    </row>
    <row r="1611" spans="1:8" ht="15" customHeight="1" x14ac:dyDescent="0.25">
      <c r="A1611" s="5">
        <v>42032</v>
      </c>
      <c r="B1611" s="6">
        <v>733</v>
      </c>
      <c r="C1611" s="7" t="s">
        <v>3384</v>
      </c>
      <c r="D1611" s="6" t="s">
        <v>3385</v>
      </c>
      <c r="E1611" s="6" t="s">
        <v>3386</v>
      </c>
      <c r="F1611" s="6" t="s">
        <v>40</v>
      </c>
      <c r="G1611" s="6" t="s">
        <v>11</v>
      </c>
      <c r="H1611" s="6" t="s">
        <v>5325</v>
      </c>
    </row>
    <row r="1612" spans="1:8" ht="15" customHeight="1" x14ac:dyDescent="0.25">
      <c r="A1612" s="5">
        <v>59251</v>
      </c>
      <c r="B1612" s="6">
        <v>733</v>
      </c>
      <c r="C1612" s="7" t="s">
        <v>3384</v>
      </c>
      <c r="D1612" s="6" t="s">
        <v>3387</v>
      </c>
      <c r="E1612" s="6" t="s">
        <v>3388</v>
      </c>
      <c r="F1612" s="6"/>
      <c r="G1612" s="6"/>
      <c r="H1612" s="6" t="s">
        <v>5325</v>
      </c>
    </row>
    <row r="1613" spans="1:8" ht="15" customHeight="1" x14ac:dyDescent="0.25">
      <c r="A1613" s="5">
        <v>58462</v>
      </c>
      <c r="B1613" s="6">
        <v>734</v>
      </c>
      <c r="C1613" s="7" t="s">
        <v>3389</v>
      </c>
      <c r="D1613" s="6" t="s">
        <v>3390</v>
      </c>
      <c r="E1613" s="6" t="s">
        <v>3391</v>
      </c>
      <c r="F1613" s="6" t="s">
        <v>304</v>
      </c>
      <c r="G1613" s="6" t="s">
        <v>305</v>
      </c>
      <c r="H1613" s="6" t="s">
        <v>5325</v>
      </c>
    </row>
    <row r="1614" spans="1:8" ht="15" customHeight="1" x14ac:dyDescent="0.25">
      <c r="A1614" s="5">
        <v>60900</v>
      </c>
      <c r="B1614" s="6">
        <v>734</v>
      </c>
      <c r="C1614" s="7" t="s">
        <v>3389</v>
      </c>
      <c r="D1614" s="6" t="s">
        <v>3392</v>
      </c>
      <c r="E1614" s="6" t="s">
        <v>3393</v>
      </c>
      <c r="F1614" s="6"/>
      <c r="G1614" s="6"/>
      <c r="H1614" s="6" t="s">
        <v>5325</v>
      </c>
    </row>
    <row r="1615" spans="1:8" ht="15" customHeight="1" x14ac:dyDescent="0.25">
      <c r="A1615" s="5">
        <v>24792</v>
      </c>
      <c r="B1615" s="6">
        <v>735</v>
      </c>
      <c r="C1615" s="7" t="s">
        <v>3394</v>
      </c>
      <c r="D1615" s="6" t="s">
        <v>148</v>
      </c>
      <c r="E1615" s="6" t="s">
        <v>3373</v>
      </c>
      <c r="F1615" s="6"/>
      <c r="G1615" s="6"/>
      <c r="H1615" s="6" t="s">
        <v>5325</v>
      </c>
    </row>
    <row r="1616" spans="1:8" ht="15" customHeight="1" x14ac:dyDescent="0.25">
      <c r="A1616" s="5">
        <v>60859</v>
      </c>
      <c r="B1616" s="6">
        <v>735</v>
      </c>
      <c r="C1616" s="7" t="s">
        <v>3394</v>
      </c>
      <c r="D1616" s="6" t="s">
        <v>148</v>
      </c>
      <c r="E1616" s="6" t="s">
        <v>3395</v>
      </c>
      <c r="F1616" s="6"/>
      <c r="G1616" s="6"/>
      <c r="H1616" s="6" t="s">
        <v>5325</v>
      </c>
    </row>
    <row r="1617" spans="1:8" ht="15" customHeight="1" x14ac:dyDescent="0.25">
      <c r="A1617" s="5">
        <v>34433</v>
      </c>
      <c r="B1617" s="6">
        <v>736</v>
      </c>
      <c r="C1617" s="7" t="s">
        <v>3396</v>
      </c>
      <c r="D1617" s="6" t="s">
        <v>3377</v>
      </c>
      <c r="E1617" s="6" t="s">
        <v>3378</v>
      </c>
      <c r="F1617" s="6"/>
      <c r="G1617" s="6"/>
      <c r="H1617" s="6" t="s">
        <v>5325</v>
      </c>
    </row>
    <row r="1618" spans="1:8" ht="15" customHeight="1" x14ac:dyDescent="0.25">
      <c r="A1618" s="5">
        <v>58024</v>
      </c>
      <c r="B1618" s="6">
        <v>736</v>
      </c>
      <c r="C1618" s="7" t="s">
        <v>3396</v>
      </c>
      <c r="D1618" s="6" t="s">
        <v>3377</v>
      </c>
      <c r="E1618" s="6" t="s">
        <v>3397</v>
      </c>
      <c r="F1618" s="6"/>
      <c r="G1618" s="6"/>
      <c r="H1618" s="6" t="s">
        <v>5325</v>
      </c>
    </row>
    <row r="1619" spans="1:8" ht="15" customHeight="1" x14ac:dyDescent="0.25">
      <c r="A1619" s="5">
        <v>24803</v>
      </c>
      <c r="B1619" s="6">
        <v>737</v>
      </c>
      <c r="C1619" s="7" t="s">
        <v>3398</v>
      </c>
      <c r="D1619" s="6" t="s">
        <v>821</v>
      </c>
      <c r="E1619" s="6" t="s">
        <v>3359</v>
      </c>
      <c r="F1619" s="6"/>
      <c r="G1619" s="6"/>
      <c r="H1619" s="6" t="s">
        <v>5325</v>
      </c>
    </row>
    <row r="1620" spans="1:8" ht="15" customHeight="1" x14ac:dyDescent="0.25">
      <c r="A1620" s="5">
        <v>60259</v>
      </c>
      <c r="B1620" s="6">
        <v>737</v>
      </c>
      <c r="C1620" s="7" t="s">
        <v>3398</v>
      </c>
      <c r="D1620" s="6" t="s">
        <v>821</v>
      </c>
      <c r="E1620" s="6" t="s">
        <v>3399</v>
      </c>
      <c r="F1620" s="6"/>
      <c r="G1620" s="6"/>
      <c r="H1620" s="6" t="s">
        <v>5325</v>
      </c>
    </row>
    <row r="1621" spans="1:8" ht="15" customHeight="1" x14ac:dyDescent="0.25">
      <c r="A1621" s="5">
        <v>60262</v>
      </c>
      <c r="B1621" s="6">
        <v>737</v>
      </c>
      <c r="C1621" s="7" t="s">
        <v>3398</v>
      </c>
      <c r="D1621" s="6" t="s">
        <v>821</v>
      </c>
      <c r="E1621" s="6" t="s">
        <v>3399</v>
      </c>
      <c r="F1621" s="6"/>
      <c r="G1621" s="6"/>
      <c r="H1621" s="6" t="s">
        <v>5325</v>
      </c>
    </row>
    <row r="1622" spans="1:8" ht="15" customHeight="1" x14ac:dyDescent="0.25">
      <c r="A1622" s="5">
        <v>60263</v>
      </c>
      <c r="B1622" s="6">
        <v>737</v>
      </c>
      <c r="C1622" s="7" t="s">
        <v>3398</v>
      </c>
      <c r="D1622" s="6" t="s">
        <v>821</v>
      </c>
      <c r="E1622" s="6" t="s">
        <v>3399</v>
      </c>
      <c r="F1622" s="6"/>
      <c r="G1622" s="6"/>
      <c r="H1622" s="6" t="s">
        <v>5325</v>
      </c>
    </row>
    <row r="1623" spans="1:8" ht="15" customHeight="1" x14ac:dyDescent="0.25">
      <c r="A1623" s="5">
        <v>60264</v>
      </c>
      <c r="B1623" s="6">
        <v>737</v>
      </c>
      <c r="C1623" s="7" t="s">
        <v>3398</v>
      </c>
      <c r="D1623" s="6" t="s">
        <v>821</v>
      </c>
      <c r="E1623" s="6" t="s">
        <v>3399</v>
      </c>
      <c r="F1623" s="6"/>
      <c r="G1623" s="6"/>
      <c r="H1623" s="6" t="s">
        <v>5325</v>
      </c>
    </row>
    <row r="1624" spans="1:8" ht="15" customHeight="1" x14ac:dyDescent="0.25">
      <c r="A1624" s="5">
        <v>42954</v>
      </c>
      <c r="B1624" s="6">
        <v>738</v>
      </c>
      <c r="C1624" s="7" t="s">
        <v>3400</v>
      </c>
      <c r="D1624" s="6" t="s">
        <v>3401</v>
      </c>
      <c r="E1624" s="6" t="s">
        <v>3401</v>
      </c>
      <c r="F1624" s="6"/>
      <c r="G1624" s="6"/>
      <c r="H1624" s="6" t="s">
        <v>5325</v>
      </c>
    </row>
    <row r="1625" spans="1:8" ht="15" customHeight="1" x14ac:dyDescent="0.25">
      <c r="A1625" s="5">
        <v>52385</v>
      </c>
      <c r="B1625" s="6">
        <v>738</v>
      </c>
      <c r="C1625" s="7" t="s">
        <v>3400</v>
      </c>
      <c r="D1625" s="6" t="s">
        <v>3402</v>
      </c>
      <c r="E1625" s="6" t="s">
        <v>3403</v>
      </c>
      <c r="F1625" s="6"/>
      <c r="G1625" s="6"/>
      <c r="H1625" s="6" t="s">
        <v>5325</v>
      </c>
    </row>
    <row r="1626" spans="1:8" ht="15" customHeight="1" x14ac:dyDescent="0.25">
      <c r="A1626" s="5">
        <v>44588</v>
      </c>
      <c r="B1626" s="6">
        <v>739</v>
      </c>
      <c r="C1626" s="7" t="s">
        <v>3404</v>
      </c>
      <c r="D1626" s="6" t="s">
        <v>3405</v>
      </c>
      <c r="E1626" s="6" t="s">
        <v>3406</v>
      </c>
      <c r="F1626" s="6"/>
      <c r="G1626" s="6"/>
      <c r="H1626" s="6" t="s">
        <v>5325</v>
      </c>
    </row>
    <row r="1627" spans="1:8" ht="15" customHeight="1" x14ac:dyDescent="0.25">
      <c r="A1627" s="5">
        <v>58782</v>
      </c>
      <c r="B1627" s="6">
        <v>739</v>
      </c>
      <c r="C1627" s="7" t="s">
        <v>3404</v>
      </c>
      <c r="D1627" s="6" t="s">
        <v>3407</v>
      </c>
      <c r="E1627" s="6" t="s">
        <v>3408</v>
      </c>
      <c r="F1627" s="6"/>
      <c r="G1627" s="6"/>
      <c r="H1627" s="6" t="s">
        <v>5325</v>
      </c>
    </row>
    <row r="1628" spans="1:8" ht="15" customHeight="1" x14ac:dyDescent="0.25">
      <c r="A1628" s="5">
        <v>52825</v>
      </c>
      <c r="B1628" s="6">
        <v>740</v>
      </c>
      <c r="C1628" s="7" t="s">
        <v>3409</v>
      </c>
      <c r="D1628" s="6" t="s">
        <v>3410</v>
      </c>
      <c r="E1628" s="6" t="s">
        <v>3411</v>
      </c>
      <c r="F1628" s="6" t="s">
        <v>653</v>
      </c>
      <c r="G1628" s="6" t="s">
        <v>21</v>
      </c>
      <c r="H1628" s="6" t="s">
        <v>5325</v>
      </c>
    </row>
    <row r="1629" spans="1:8" ht="15" customHeight="1" x14ac:dyDescent="0.25">
      <c r="A1629" s="5">
        <v>62737</v>
      </c>
      <c r="B1629" s="6">
        <v>740</v>
      </c>
      <c r="C1629" s="7" t="s">
        <v>3409</v>
      </c>
      <c r="D1629" s="6" t="s">
        <v>3412</v>
      </c>
      <c r="E1629" s="6" t="s">
        <v>3413</v>
      </c>
      <c r="F1629" s="6"/>
      <c r="G1629" s="6"/>
      <c r="H1629" s="6" t="s">
        <v>5325</v>
      </c>
    </row>
    <row r="1630" spans="1:8" ht="15" customHeight="1" x14ac:dyDescent="0.25">
      <c r="A1630" s="5">
        <v>36204</v>
      </c>
      <c r="B1630" s="6">
        <v>741</v>
      </c>
      <c r="C1630" s="7" t="s">
        <v>3414</v>
      </c>
      <c r="D1630" s="6" t="s">
        <v>3415</v>
      </c>
      <c r="E1630" s="6" t="s">
        <v>3415</v>
      </c>
      <c r="F1630" s="6"/>
      <c r="G1630" s="6"/>
      <c r="H1630" s="6" t="s">
        <v>5325</v>
      </c>
    </row>
    <row r="1631" spans="1:8" ht="15" customHeight="1" x14ac:dyDescent="0.25">
      <c r="A1631" s="5">
        <v>53284</v>
      </c>
      <c r="B1631" s="6">
        <v>741</v>
      </c>
      <c r="C1631" s="7" t="s">
        <v>3414</v>
      </c>
      <c r="D1631" s="6" t="s">
        <v>3416</v>
      </c>
      <c r="E1631" s="6" t="s">
        <v>3416</v>
      </c>
      <c r="F1631" s="6" t="s">
        <v>117</v>
      </c>
      <c r="G1631" s="6" t="s">
        <v>11</v>
      </c>
      <c r="H1631" s="6" t="s">
        <v>5325</v>
      </c>
    </row>
    <row r="1632" spans="1:8" ht="15" customHeight="1" x14ac:dyDescent="0.25">
      <c r="A1632" s="5">
        <v>59029</v>
      </c>
      <c r="B1632" s="6">
        <v>741</v>
      </c>
      <c r="C1632" s="7" t="s">
        <v>3414</v>
      </c>
      <c r="D1632" s="6" t="s">
        <v>3417</v>
      </c>
      <c r="E1632" s="6" t="s">
        <v>3417</v>
      </c>
      <c r="F1632" s="6" t="s">
        <v>863</v>
      </c>
      <c r="G1632" s="6" t="s">
        <v>88</v>
      </c>
      <c r="H1632" s="6" t="s">
        <v>5325</v>
      </c>
    </row>
    <row r="1633" spans="1:8" ht="15" customHeight="1" x14ac:dyDescent="0.25">
      <c r="A1633" s="5">
        <v>53945</v>
      </c>
      <c r="B1633" s="6">
        <v>742</v>
      </c>
      <c r="C1633" s="7" t="s">
        <v>3418</v>
      </c>
      <c r="D1633" s="6" t="s">
        <v>3419</v>
      </c>
      <c r="E1633" s="6" t="s">
        <v>3420</v>
      </c>
      <c r="F1633" s="6"/>
      <c r="G1633" s="6"/>
      <c r="H1633" s="6" t="s">
        <v>5325</v>
      </c>
    </row>
    <row r="1634" spans="1:8" ht="15" customHeight="1" x14ac:dyDescent="0.25">
      <c r="A1634" s="5">
        <v>62119</v>
      </c>
      <c r="B1634" s="6">
        <v>742</v>
      </c>
      <c r="C1634" s="7" t="s">
        <v>3418</v>
      </c>
      <c r="D1634" s="6" t="s">
        <v>3419</v>
      </c>
      <c r="E1634" s="6" t="s">
        <v>3420</v>
      </c>
      <c r="F1634" s="6"/>
      <c r="G1634" s="6"/>
      <c r="H1634" s="6" t="s">
        <v>5325</v>
      </c>
    </row>
    <row r="1635" spans="1:8" ht="15" customHeight="1" x14ac:dyDescent="0.25">
      <c r="A1635" s="5">
        <v>42164</v>
      </c>
      <c r="B1635" s="6">
        <v>743</v>
      </c>
      <c r="C1635" s="7" t="s">
        <v>3421</v>
      </c>
      <c r="D1635" s="6" t="s">
        <v>3422</v>
      </c>
      <c r="E1635" s="6" t="s">
        <v>3422</v>
      </c>
      <c r="F1635" s="6" t="s">
        <v>31</v>
      </c>
      <c r="G1635" s="6" t="s">
        <v>11</v>
      </c>
      <c r="H1635" s="6" t="s">
        <v>5325</v>
      </c>
    </row>
    <row r="1636" spans="1:8" ht="15" customHeight="1" x14ac:dyDescent="0.25">
      <c r="A1636" s="5">
        <v>51518</v>
      </c>
      <c r="B1636" s="6">
        <v>743</v>
      </c>
      <c r="C1636" s="7" t="s">
        <v>3421</v>
      </c>
      <c r="D1636" s="6" t="s">
        <v>3422</v>
      </c>
      <c r="E1636" s="6" t="s">
        <v>3423</v>
      </c>
      <c r="F1636" s="6"/>
      <c r="G1636" s="6"/>
      <c r="H1636" s="6" t="s">
        <v>5325</v>
      </c>
    </row>
    <row r="1637" spans="1:8" ht="15" customHeight="1" x14ac:dyDescent="0.25">
      <c r="A1637" s="5">
        <v>62825</v>
      </c>
      <c r="B1637" s="6">
        <v>743</v>
      </c>
      <c r="C1637" s="7" t="s">
        <v>3421</v>
      </c>
      <c r="D1637" s="6" t="s">
        <v>3422</v>
      </c>
      <c r="E1637" s="6" t="s">
        <v>3423</v>
      </c>
      <c r="F1637" s="6"/>
      <c r="G1637" s="6"/>
      <c r="H1637" s="6" t="s">
        <v>5325</v>
      </c>
    </row>
    <row r="1638" spans="1:8" ht="15" customHeight="1" x14ac:dyDescent="0.25">
      <c r="A1638" s="5">
        <v>47142</v>
      </c>
      <c r="B1638" s="6">
        <v>744</v>
      </c>
      <c r="C1638" s="7" t="s">
        <v>3424</v>
      </c>
      <c r="D1638" s="6" t="s">
        <v>3425</v>
      </c>
      <c r="E1638" s="6" t="s">
        <v>3426</v>
      </c>
      <c r="F1638" s="6" t="s">
        <v>913</v>
      </c>
      <c r="G1638" s="6" t="s">
        <v>177</v>
      </c>
      <c r="H1638" s="6" t="s">
        <v>5325</v>
      </c>
    </row>
    <row r="1639" spans="1:8" ht="15" customHeight="1" x14ac:dyDescent="0.25">
      <c r="A1639" s="5">
        <v>49029</v>
      </c>
      <c r="B1639" s="6">
        <v>744</v>
      </c>
      <c r="C1639" s="7" t="s">
        <v>3424</v>
      </c>
      <c r="D1639" s="6" t="s">
        <v>3425</v>
      </c>
      <c r="E1639" s="6" t="s">
        <v>3426</v>
      </c>
      <c r="F1639" s="6" t="s">
        <v>913</v>
      </c>
      <c r="G1639" s="6" t="s">
        <v>177</v>
      </c>
      <c r="H1639" s="6" t="s">
        <v>5325</v>
      </c>
    </row>
    <row r="1640" spans="1:8" ht="15" customHeight="1" x14ac:dyDescent="0.25">
      <c r="A1640" s="5">
        <v>41280</v>
      </c>
      <c r="B1640" s="6">
        <v>745</v>
      </c>
      <c r="C1640" s="7" t="s">
        <v>3427</v>
      </c>
      <c r="D1640" s="6" t="s">
        <v>3428</v>
      </c>
      <c r="E1640" s="6" t="s">
        <v>3429</v>
      </c>
      <c r="F1640" s="6" t="s">
        <v>31</v>
      </c>
      <c r="G1640" s="6" t="s">
        <v>11</v>
      </c>
      <c r="H1640" s="6" t="s">
        <v>5325</v>
      </c>
    </row>
    <row r="1641" spans="1:8" ht="15" customHeight="1" x14ac:dyDescent="0.25">
      <c r="A1641" s="5">
        <v>52568</v>
      </c>
      <c r="B1641" s="6">
        <v>745</v>
      </c>
      <c r="C1641" s="7" t="s">
        <v>3427</v>
      </c>
      <c r="D1641" s="6" t="s">
        <v>3430</v>
      </c>
      <c r="E1641" s="6" t="s">
        <v>3431</v>
      </c>
      <c r="F1641" s="6"/>
      <c r="G1641" s="6"/>
      <c r="H1641" s="6" t="s">
        <v>5325</v>
      </c>
    </row>
    <row r="1642" spans="1:8" ht="15" customHeight="1" x14ac:dyDescent="0.25">
      <c r="A1642" s="5">
        <v>52935</v>
      </c>
      <c r="B1642" s="6">
        <v>745</v>
      </c>
      <c r="C1642" s="7" t="s">
        <v>3427</v>
      </c>
      <c r="D1642" s="6" t="s">
        <v>3430</v>
      </c>
      <c r="E1642" s="6" t="s">
        <v>3431</v>
      </c>
      <c r="F1642" s="6"/>
      <c r="G1642" s="6"/>
      <c r="H1642" s="6" t="s">
        <v>5325</v>
      </c>
    </row>
    <row r="1643" spans="1:8" ht="15" customHeight="1" x14ac:dyDescent="0.25">
      <c r="A1643" s="5">
        <v>49266</v>
      </c>
      <c r="B1643" s="6">
        <v>746</v>
      </c>
      <c r="C1643" s="7" t="s">
        <v>3432</v>
      </c>
      <c r="D1643" s="6" t="s">
        <v>3433</v>
      </c>
      <c r="E1643" s="6" t="s">
        <v>3433</v>
      </c>
      <c r="F1643" s="6" t="s">
        <v>147</v>
      </c>
      <c r="G1643" s="6" t="s">
        <v>148</v>
      </c>
      <c r="H1643" s="6" t="s">
        <v>5325</v>
      </c>
    </row>
    <row r="1644" spans="1:8" ht="15" customHeight="1" x14ac:dyDescent="0.25">
      <c r="A1644" s="5">
        <v>61020</v>
      </c>
      <c r="B1644" s="6">
        <v>746</v>
      </c>
      <c r="C1644" s="7" t="s">
        <v>3432</v>
      </c>
      <c r="D1644" s="6" t="s">
        <v>3434</v>
      </c>
      <c r="E1644" s="6" t="s">
        <v>3435</v>
      </c>
      <c r="F1644" s="6"/>
      <c r="G1644" s="6"/>
      <c r="H1644" s="6" t="s">
        <v>5325</v>
      </c>
    </row>
    <row r="1645" spans="1:8" ht="15" customHeight="1" x14ac:dyDescent="0.25">
      <c r="A1645" s="5">
        <v>49141</v>
      </c>
      <c r="B1645" s="6">
        <v>747</v>
      </c>
      <c r="C1645" s="7" t="s">
        <v>3436</v>
      </c>
      <c r="D1645" s="6" t="s">
        <v>3437</v>
      </c>
      <c r="E1645" s="6" t="s">
        <v>3437</v>
      </c>
      <c r="F1645" s="6" t="s">
        <v>52</v>
      </c>
      <c r="G1645" s="6" t="s">
        <v>3</v>
      </c>
      <c r="H1645" s="6" t="s">
        <v>5325</v>
      </c>
    </row>
    <row r="1646" spans="1:8" ht="15" customHeight="1" x14ac:dyDescent="0.25">
      <c r="A1646" s="5">
        <v>60661</v>
      </c>
      <c r="B1646" s="6">
        <v>747</v>
      </c>
      <c r="C1646" s="7" t="s">
        <v>3436</v>
      </c>
      <c r="D1646" s="6" t="s">
        <v>3437</v>
      </c>
      <c r="E1646" s="6" t="s">
        <v>3438</v>
      </c>
      <c r="F1646" s="6"/>
      <c r="G1646" s="6"/>
      <c r="H1646" s="6" t="s">
        <v>5325</v>
      </c>
    </row>
    <row r="1647" spans="1:8" ht="15" customHeight="1" x14ac:dyDescent="0.25">
      <c r="A1647" s="5">
        <v>44713</v>
      </c>
      <c r="B1647" s="6">
        <v>748</v>
      </c>
      <c r="C1647" s="7" t="s">
        <v>3439</v>
      </c>
      <c r="D1647" s="6" t="s">
        <v>3440</v>
      </c>
      <c r="E1647" s="6" t="s">
        <v>3440</v>
      </c>
      <c r="F1647" s="6" t="s">
        <v>852</v>
      </c>
      <c r="G1647" s="6" t="s">
        <v>853</v>
      </c>
      <c r="H1647" s="6" t="s">
        <v>5325</v>
      </c>
    </row>
    <row r="1648" spans="1:8" ht="15" customHeight="1" x14ac:dyDescent="0.25">
      <c r="A1648" s="5">
        <v>53394</v>
      </c>
      <c r="B1648" s="6">
        <v>748</v>
      </c>
      <c r="C1648" s="7" t="s">
        <v>3439</v>
      </c>
      <c r="D1648" s="6" t="s">
        <v>3440</v>
      </c>
      <c r="E1648" s="6" t="s">
        <v>3441</v>
      </c>
      <c r="F1648" s="6"/>
      <c r="G1648" s="6"/>
      <c r="H1648" s="6" t="s">
        <v>5325</v>
      </c>
    </row>
    <row r="1649" spans="1:8" ht="15" customHeight="1" x14ac:dyDescent="0.25">
      <c r="A1649" s="5">
        <v>62459</v>
      </c>
      <c r="B1649" s="6">
        <v>749</v>
      </c>
      <c r="C1649" s="7" t="s">
        <v>3442</v>
      </c>
      <c r="D1649" s="6" t="s">
        <v>3443</v>
      </c>
      <c r="E1649" s="6" t="s">
        <v>3444</v>
      </c>
      <c r="F1649" s="6"/>
      <c r="G1649" s="6"/>
      <c r="H1649" s="6" t="s">
        <v>5325</v>
      </c>
    </row>
    <row r="1650" spans="1:8" ht="15" customHeight="1" x14ac:dyDescent="0.25">
      <c r="A1650" s="5">
        <v>62557</v>
      </c>
      <c r="B1650" s="6">
        <v>749</v>
      </c>
      <c r="C1650" s="7" t="s">
        <v>3442</v>
      </c>
      <c r="D1650" s="6" t="s">
        <v>3443</v>
      </c>
      <c r="E1650" s="6" t="s">
        <v>3444</v>
      </c>
      <c r="F1650" s="6"/>
      <c r="G1650" s="6"/>
      <c r="H1650" s="6" t="s">
        <v>5325</v>
      </c>
    </row>
    <row r="1651" spans="1:8" ht="15" customHeight="1" x14ac:dyDescent="0.25">
      <c r="A1651" s="5">
        <v>43044</v>
      </c>
      <c r="B1651" s="6">
        <v>750</v>
      </c>
      <c r="C1651" s="7" t="s">
        <v>3445</v>
      </c>
      <c r="D1651" s="6" t="s">
        <v>3446</v>
      </c>
      <c r="E1651" s="6" t="s">
        <v>3446</v>
      </c>
      <c r="F1651" s="6"/>
      <c r="G1651" s="6"/>
      <c r="H1651" s="6" t="s">
        <v>5325</v>
      </c>
    </row>
    <row r="1652" spans="1:8" ht="15" customHeight="1" x14ac:dyDescent="0.25">
      <c r="A1652" s="5">
        <v>48098</v>
      </c>
      <c r="B1652" s="6">
        <v>750</v>
      </c>
      <c r="C1652" s="7" t="s">
        <v>3445</v>
      </c>
      <c r="D1652" s="6" t="s">
        <v>3447</v>
      </c>
      <c r="E1652" s="6" t="s">
        <v>3448</v>
      </c>
      <c r="F1652" s="6" t="s">
        <v>3449</v>
      </c>
      <c r="G1652" s="6" t="s">
        <v>3</v>
      </c>
      <c r="H1652" s="6" t="s">
        <v>5325</v>
      </c>
    </row>
    <row r="1653" spans="1:8" ht="15" customHeight="1" x14ac:dyDescent="0.25">
      <c r="A1653" s="5">
        <v>45774</v>
      </c>
      <c r="B1653" s="6">
        <v>751</v>
      </c>
      <c r="C1653" s="7" t="s">
        <v>3450</v>
      </c>
      <c r="D1653" s="6" t="s">
        <v>3451</v>
      </c>
      <c r="E1653" s="6" t="s">
        <v>3451</v>
      </c>
      <c r="F1653" s="6" t="s">
        <v>159</v>
      </c>
      <c r="G1653" s="6" t="s">
        <v>3</v>
      </c>
      <c r="H1653" s="6" t="s">
        <v>5325</v>
      </c>
    </row>
    <row r="1654" spans="1:8" ht="15" customHeight="1" x14ac:dyDescent="0.25">
      <c r="A1654" s="5">
        <v>57694</v>
      </c>
      <c r="B1654" s="6">
        <v>751</v>
      </c>
      <c r="C1654" s="7" t="s">
        <v>3450</v>
      </c>
      <c r="D1654" s="6" t="s">
        <v>3451</v>
      </c>
      <c r="E1654" s="6" t="s">
        <v>3452</v>
      </c>
      <c r="F1654" s="6"/>
      <c r="G1654" s="6"/>
      <c r="H1654" s="6" t="s">
        <v>5325</v>
      </c>
    </row>
    <row r="1655" spans="1:8" ht="15" customHeight="1" x14ac:dyDescent="0.25">
      <c r="A1655" s="5">
        <v>41783</v>
      </c>
      <c r="B1655" s="6">
        <v>752</v>
      </c>
      <c r="C1655" s="7" t="s">
        <v>3453</v>
      </c>
      <c r="D1655" s="6" t="s">
        <v>3454</v>
      </c>
      <c r="E1655" s="6" t="s">
        <v>3455</v>
      </c>
      <c r="F1655" s="6" t="s">
        <v>40</v>
      </c>
      <c r="G1655" s="6" t="s">
        <v>11</v>
      </c>
      <c r="H1655" s="6" t="s">
        <v>5325</v>
      </c>
    </row>
    <row r="1656" spans="1:8" ht="15" customHeight="1" x14ac:dyDescent="0.25">
      <c r="A1656" s="5">
        <v>52608</v>
      </c>
      <c r="B1656" s="6">
        <v>752</v>
      </c>
      <c r="C1656" s="7" t="s">
        <v>3453</v>
      </c>
      <c r="D1656" s="6" t="s">
        <v>3456</v>
      </c>
      <c r="E1656" s="6" t="s">
        <v>3457</v>
      </c>
      <c r="F1656" s="6"/>
      <c r="G1656" s="6"/>
      <c r="H1656" s="6" t="s">
        <v>5325</v>
      </c>
    </row>
    <row r="1657" spans="1:8" ht="15" customHeight="1" x14ac:dyDescent="0.25">
      <c r="A1657" s="5">
        <v>54244</v>
      </c>
      <c r="B1657" s="6">
        <v>753</v>
      </c>
      <c r="C1657" s="7" t="s">
        <v>3458</v>
      </c>
      <c r="D1657" s="6" t="s">
        <v>3459</v>
      </c>
      <c r="E1657" s="6" t="s">
        <v>3460</v>
      </c>
      <c r="F1657" s="6"/>
      <c r="G1657" s="6"/>
      <c r="H1657" s="6" t="s">
        <v>5325</v>
      </c>
    </row>
    <row r="1658" spans="1:8" ht="15" customHeight="1" x14ac:dyDescent="0.25">
      <c r="A1658" s="5">
        <v>54387</v>
      </c>
      <c r="B1658" s="6">
        <v>753</v>
      </c>
      <c r="C1658" s="7" t="s">
        <v>3458</v>
      </c>
      <c r="D1658" s="6" t="s">
        <v>3459</v>
      </c>
      <c r="E1658" s="6" t="s">
        <v>3460</v>
      </c>
      <c r="F1658" s="6"/>
      <c r="G1658" s="6"/>
      <c r="H1658" s="6" t="s">
        <v>5325</v>
      </c>
    </row>
    <row r="1659" spans="1:8" ht="15" customHeight="1" x14ac:dyDescent="0.25">
      <c r="A1659" s="5">
        <v>47746</v>
      </c>
      <c r="B1659" s="6">
        <v>754</v>
      </c>
      <c r="C1659" s="7" t="s">
        <v>3461</v>
      </c>
      <c r="D1659" s="6" t="s">
        <v>3462</v>
      </c>
      <c r="E1659" s="6" t="s">
        <v>3463</v>
      </c>
      <c r="F1659" s="6"/>
      <c r="G1659" s="6"/>
      <c r="H1659" s="6" t="s">
        <v>5325</v>
      </c>
    </row>
    <row r="1660" spans="1:8" ht="15" customHeight="1" x14ac:dyDescent="0.25">
      <c r="A1660" s="5">
        <v>55982</v>
      </c>
      <c r="B1660" s="6">
        <v>754</v>
      </c>
      <c r="C1660" s="7" t="s">
        <v>3461</v>
      </c>
      <c r="D1660" s="6" t="s">
        <v>3462</v>
      </c>
      <c r="E1660" s="6" t="s">
        <v>3463</v>
      </c>
      <c r="F1660" s="6"/>
      <c r="G1660" s="6"/>
      <c r="H1660" s="6" t="s">
        <v>5325</v>
      </c>
    </row>
    <row r="1661" spans="1:8" ht="15" customHeight="1" x14ac:dyDescent="0.25">
      <c r="A1661" s="5">
        <v>44621</v>
      </c>
      <c r="B1661" s="6">
        <v>755</v>
      </c>
      <c r="C1661" s="7" t="s">
        <v>3464</v>
      </c>
      <c r="D1661" s="6" t="s">
        <v>3465</v>
      </c>
      <c r="E1661" s="6" t="s">
        <v>3466</v>
      </c>
      <c r="F1661" s="6"/>
      <c r="G1661" s="6"/>
      <c r="H1661" s="6" t="s">
        <v>5325</v>
      </c>
    </row>
    <row r="1662" spans="1:8" ht="15" customHeight="1" x14ac:dyDescent="0.25">
      <c r="A1662" s="5">
        <v>53760</v>
      </c>
      <c r="B1662" s="6">
        <v>755</v>
      </c>
      <c r="C1662" s="7" t="s">
        <v>3464</v>
      </c>
      <c r="D1662" s="6" t="s">
        <v>3465</v>
      </c>
      <c r="E1662" s="6" t="s">
        <v>3466</v>
      </c>
      <c r="F1662" s="6"/>
      <c r="G1662" s="6"/>
      <c r="H1662" s="6" t="s">
        <v>5325</v>
      </c>
    </row>
    <row r="1663" spans="1:8" ht="15" customHeight="1" x14ac:dyDescent="0.25">
      <c r="A1663" s="5">
        <v>56778</v>
      </c>
      <c r="B1663" s="6">
        <v>756</v>
      </c>
      <c r="C1663" s="7" t="s">
        <v>3467</v>
      </c>
      <c r="D1663" s="6" t="s">
        <v>3468</v>
      </c>
      <c r="E1663" s="6" t="s">
        <v>3469</v>
      </c>
      <c r="F1663" s="6"/>
      <c r="G1663" s="6"/>
      <c r="H1663" s="6" t="s">
        <v>5325</v>
      </c>
    </row>
    <row r="1664" spans="1:8" ht="15" customHeight="1" x14ac:dyDescent="0.25">
      <c r="A1664" s="5">
        <v>58658</v>
      </c>
      <c r="B1664" s="6">
        <v>756</v>
      </c>
      <c r="C1664" s="7" t="s">
        <v>3467</v>
      </c>
      <c r="D1664" s="6" t="s">
        <v>3470</v>
      </c>
      <c r="E1664" s="6" t="s">
        <v>3470</v>
      </c>
      <c r="F1664" s="6" t="s">
        <v>1954</v>
      </c>
      <c r="G1664" s="6" t="s">
        <v>3</v>
      </c>
      <c r="H1664" s="6" t="s">
        <v>5325</v>
      </c>
    </row>
    <row r="1665" spans="1:8" ht="15" customHeight="1" x14ac:dyDescent="0.25">
      <c r="A1665" s="5">
        <v>50029</v>
      </c>
      <c r="B1665" s="6">
        <v>757</v>
      </c>
      <c r="C1665" s="7" t="s">
        <v>3471</v>
      </c>
      <c r="D1665" s="6" t="s">
        <v>3472</v>
      </c>
      <c r="E1665" s="6" t="s">
        <v>3473</v>
      </c>
      <c r="F1665" s="6"/>
      <c r="G1665" s="6"/>
      <c r="H1665" s="6" t="s">
        <v>5325</v>
      </c>
    </row>
    <row r="1666" spans="1:8" ht="15" customHeight="1" x14ac:dyDescent="0.25">
      <c r="A1666" s="5">
        <v>55318</v>
      </c>
      <c r="B1666" s="6">
        <v>757</v>
      </c>
      <c r="C1666" s="7" t="s">
        <v>3471</v>
      </c>
      <c r="D1666" s="6" t="s">
        <v>3472</v>
      </c>
      <c r="E1666" s="6" t="s">
        <v>3473</v>
      </c>
      <c r="F1666" s="6"/>
      <c r="G1666" s="6"/>
      <c r="H1666" s="6" t="s">
        <v>5325</v>
      </c>
    </row>
    <row r="1667" spans="1:8" ht="15" customHeight="1" x14ac:dyDescent="0.25">
      <c r="A1667" s="5">
        <v>57643</v>
      </c>
      <c r="B1667" s="6">
        <v>758</v>
      </c>
      <c r="C1667" s="7" t="s">
        <v>3474</v>
      </c>
      <c r="D1667" s="6" t="s">
        <v>3475</v>
      </c>
      <c r="E1667" s="6" t="s">
        <v>3476</v>
      </c>
      <c r="F1667" s="6"/>
      <c r="G1667" s="6"/>
      <c r="H1667" s="6" t="s">
        <v>5325</v>
      </c>
    </row>
    <row r="1668" spans="1:8" ht="15" customHeight="1" x14ac:dyDescent="0.25">
      <c r="A1668" s="5">
        <v>61899</v>
      </c>
      <c r="B1668" s="6">
        <v>758</v>
      </c>
      <c r="C1668" s="7" t="s">
        <v>3474</v>
      </c>
      <c r="D1668" s="6" t="s">
        <v>3475</v>
      </c>
      <c r="E1668" s="6" t="s">
        <v>3476</v>
      </c>
      <c r="F1668" s="6"/>
      <c r="G1668" s="6"/>
      <c r="H1668" s="6" t="s">
        <v>5325</v>
      </c>
    </row>
    <row r="1669" spans="1:8" ht="15" customHeight="1" x14ac:dyDescent="0.25">
      <c r="A1669" s="5">
        <v>55853</v>
      </c>
      <c r="B1669" s="6">
        <v>759</v>
      </c>
      <c r="C1669" s="7" t="s">
        <v>3477</v>
      </c>
      <c r="D1669" s="6" t="s">
        <v>3478</v>
      </c>
      <c r="E1669" s="6" t="s">
        <v>3479</v>
      </c>
      <c r="F1669" s="6"/>
      <c r="G1669" s="6"/>
      <c r="H1669" s="6" t="s">
        <v>5325</v>
      </c>
    </row>
    <row r="1670" spans="1:8" ht="15" customHeight="1" x14ac:dyDescent="0.25">
      <c r="A1670" s="5">
        <v>56971</v>
      </c>
      <c r="B1670" s="6">
        <v>759</v>
      </c>
      <c r="C1670" s="7" t="s">
        <v>3477</v>
      </c>
      <c r="D1670" s="6" t="s">
        <v>3478</v>
      </c>
      <c r="E1670" s="6" t="s">
        <v>3479</v>
      </c>
      <c r="F1670" s="6"/>
      <c r="G1670" s="6"/>
      <c r="H1670" s="6" t="s">
        <v>5325</v>
      </c>
    </row>
    <row r="1671" spans="1:8" ht="15" customHeight="1" x14ac:dyDescent="0.25">
      <c r="A1671" s="5">
        <v>53037</v>
      </c>
      <c r="B1671" s="6">
        <v>760</v>
      </c>
      <c r="C1671" s="7" t="s">
        <v>3480</v>
      </c>
      <c r="D1671" s="6" t="s">
        <v>3481</v>
      </c>
      <c r="E1671" s="6" t="s">
        <v>3482</v>
      </c>
      <c r="F1671" s="6"/>
      <c r="G1671" s="6"/>
      <c r="H1671" s="6" t="s">
        <v>5325</v>
      </c>
    </row>
    <row r="1672" spans="1:8" ht="15" customHeight="1" x14ac:dyDescent="0.25">
      <c r="A1672" s="5">
        <v>56390</v>
      </c>
      <c r="B1672" s="6">
        <v>760</v>
      </c>
      <c r="C1672" s="7" t="s">
        <v>3480</v>
      </c>
      <c r="D1672" s="6" t="s">
        <v>3483</v>
      </c>
      <c r="E1672" s="6" t="s">
        <v>3484</v>
      </c>
      <c r="F1672" s="6"/>
      <c r="G1672" s="6"/>
      <c r="H1672" s="6" t="s">
        <v>5325</v>
      </c>
    </row>
    <row r="1673" spans="1:8" ht="15" customHeight="1" x14ac:dyDescent="0.25">
      <c r="A1673" s="5">
        <v>57858</v>
      </c>
      <c r="B1673" s="6">
        <v>760</v>
      </c>
      <c r="C1673" s="7" t="s">
        <v>3480</v>
      </c>
      <c r="D1673" s="6" t="s">
        <v>3485</v>
      </c>
      <c r="E1673" s="6" t="s">
        <v>3486</v>
      </c>
      <c r="F1673" s="6"/>
      <c r="G1673" s="6"/>
      <c r="H1673" s="6" t="s">
        <v>5325</v>
      </c>
    </row>
    <row r="1674" spans="1:8" ht="15" customHeight="1" x14ac:dyDescent="0.25">
      <c r="A1674" s="5">
        <v>62383</v>
      </c>
      <c r="B1674" s="6">
        <v>760</v>
      </c>
      <c r="C1674" s="7" t="s">
        <v>3480</v>
      </c>
      <c r="D1674" s="6" t="s">
        <v>3483</v>
      </c>
      <c r="E1674" s="6" t="s">
        <v>3484</v>
      </c>
      <c r="F1674" s="6"/>
      <c r="G1674" s="6"/>
      <c r="H1674" s="6" t="s">
        <v>5325</v>
      </c>
    </row>
    <row r="1675" spans="1:8" ht="15" customHeight="1" x14ac:dyDescent="0.25">
      <c r="A1675" s="5">
        <v>45971</v>
      </c>
      <c r="B1675" s="6">
        <v>761</v>
      </c>
      <c r="C1675" s="7" t="s">
        <v>3487</v>
      </c>
      <c r="D1675" s="6" t="s">
        <v>3488</v>
      </c>
      <c r="E1675" s="6" t="s">
        <v>3489</v>
      </c>
      <c r="F1675" s="6"/>
      <c r="G1675" s="6"/>
      <c r="H1675" s="6" t="s">
        <v>5325</v>
      </c>
    </row>
    <row r="1676" spans="1:8" ht="15" customHeight="1" x14ac:dyDescent="0.25">
      <c r="A1676" s="5">
        <v>57932</v>
      </c>
      <c r="B1676" s="6">
        <v>761</v>
      </c>
      <c r="C1676" s="7" t="s">
        <v>3487</v>
      </c>
      <c r="D1676" s="6" t="s">
        <v>3488</v>
      </c>
      <c r="E1676" s="6" t="s">
        <v>3489</v>
      </c>
      <c r="F1676" s="6"/>
      <c r="G1676" s="6"/>
      <c r="H1676" s="6" t="s">
        <v>5325</v>
      </c>
    </row>
    <row r="1677" spans="1:8" ht="15" customHeight="1" x14ac:dyDescent="0.25">
      <c r="A1677" s="5">
        <v>55819</v>
      </c>
      <c r="B1677" s="6">
        <v>762</v>
      </c>
      <c r="C1677" s="7" t="s">
        <v>3490</v>
      </c>
      <c r="D1677" s="6" t="s">
        <v>3491</v>
      </c>
      <c r="E1677" s="6" t="s">
        <v>3492</v>
      </c>
      <c r="F1677" s="6"/>
      <c r="G1677" s="6"/>
      <c r="H1677" s="6" t="s">
        <v>5325</v>
      </c>
    </row>
    <row r="1678" spans="1:8" ht="15" customHeight="1" x14ac:dyDescent="0.25">
      <c r="A1678" s="5">
        <v>63081</v>
      </c>
      <c r="B1678" s="6">
        <v>762</v>
      </c>
      <c r="C1678" s="7" t="s">
        <v>3490</v>
      </c>
      <c r="D1678" s="6" t="s">
        <v>3491</v>
      </c>
      <c r="E1678" s="6" t="s">
        <v>3492</v>
      </c>
      <c r="F1678" s="6"/>
      <c r="G1678" s="6"/>
      <c r="H1678" s="6" t="s">
        <v>5325</v>
      </c>
    </row>
    <row r="1679" spans="1:8" ht="15" customHeight="1" x14ac:dyDescent="0.25">
      <c r="A1679" s="5">
        <v>39572</v>
      </c>
      <c r="B1679" s="6">
        <v>763</v>
      </c>
      <c r="C1679" s="7" t="s">
        <v>3493</v>
      </c>
      <c r="D1679" s="6" t="s">
        <v>3494</v>
      </c>
      <c r="E1679" s="6" t="s">
        <v>3494</v>
      </c>
      <c r="F1679" s="6"/>
      <c r="G1679" s="6"/>
      <c r="H1679" s="6" t="s">
        <v>5325</v>
      </c>
    </row>
    <row r="1680" spans="1:8" ht="15" customHeight="1" x14ac:dyDescent="0.25">
      <c r="A1680" s="5">
        <v>53990</v>
      </c>
      <c r="B1680" s="6">
        <v>763</v>
      </c>
      <c r="C1680" s="7" t="s">
        <v>3493</v>
      </c>
      <c r="D1680" s="6" t="s">
        <v>3494</v>
      </c>
      <c r="E1680" s="6" t="s">
        <v>3495</v>
      </c>
      <c r="F1680" s="6"/>
      <c r="G1680" s="6"/>
      <c r="H1680" s="6" t="s">
        <v>5325</v>
      </c>
    </row>
    <row r="1681" spans="1:8" ht="15" customHeight="1" x14ac:dyDescent="0.25">
      <c r="A1681" s="5">
        <v>54470</v>
      </c>
      <c r="B1681" s="6">
        <v>763</v>
      </c>
      <c r="C1681" s="7" t="s">
        <v>3493</v>
      </c>
      <c r="D1681" s="6" t="s">
        <v>3494</v>
      </c>
      <c r="E1681" s="6" t="s">
        <v>3495</v>
      </c>
      <c r="F1681" s="6"/>
      <c r="G1681" s="6"/>
      <c r="H1681" s="6" t="s">
        <v>5325</v>
      </c>
    </row>
    <row r="1682" spans="1:8" ht="15" customHeight="1" x14ac:dyDescent="0.25">
      <c r="A1682" s="5">
        <v>45883</v>
      </c>
      <c r="B1682" s="6">
        <v>764</v>
      </c>
      <c r="C1682" s="7" t="s">
        <v>3496</v>
      </c>
      <c r="D1682" s="6" t="s">
        <v>3497</v>
      </c>
      <c r="E1682" s="6" t="s">
        <v>3498</v>
      </c>
      <c r="F1682" s="6"/>
      <c r="G1682" s="6"/>
      <c r="H1682" s="6" t="s">
        <v>5325</v>
      </c>
    </row>
    <row r="1683" spans="1:8" ht="15" customHeight="1" x14ac:dyDescent="0.25">
      <c r="A1683" s="5">
        <v>51272</v>
      </c>
      <c r="B1683" s="6">
        <v>764</v>
      </c>
      <c r="C1683" s="7" t="s">
        <v>3496</v>
      </c>
      <c r="D1683" s="6" t="s">
        <v>3497</v>
      </c>
      <c r="E1683" s="6" t="s">
        <v>3498</v>
      </c>
      <c r="F1683" s="6"/>
      <c r="G1683" s="6"/>
      <c r="H1683" s="6" t="s">
        <v>5325</v>
      </c>
    </row>
    <row r="1684" spans="1:8" ht="15" customHeight="1" x14ac:dyDescent="0.25">
      <c r="A1684" s="5">
        <v>50272</v>
      </c>
      <c r="B1684" s="6">
        <v>765</v>
      </c>
      <c r="C1684" s="7" t="s">
        <v>3499</v>
      </c>
      <c r="D1684" s="6" t="s">
        <v>3500</v>
      </c>
      <c r="E1684" s="6" t="s">
        <v>3500</v>
      </c>
      <c r="F1684" s="6" t="s">
        <v>144</v>
      </c>
      <c r="G1684" s="6" t="s">
        <v>11</v>
      </c>
      <c r="H1684" s="6" t="s">
        <v>5325</v>
      </c>
    </row>
    <row r="1685" spans="1:8" ht="15" customHeight="1" x14ac:dyDescent="0.25">
      <c r="A1685" s="5">
        <v>59263</v>
      </c>
      <c r="B1685" s="6">
        <v>765</v>
      </c>
      <c r="C1685" s="7" t="s">
        <v>3499</v>
      </c>
      <c r="D1685" s="6" t="s">
        <v>3500</v>
      </c>
      <c r="E1685" s="6" t="s">
        <v>3501</v>
      </c>
      <c r="F1685" s="6"/>
      <c r="G1685" s="6"/>
      <c r="H1685" s="6" t="s">
        <v>5325</v>
      </c>
    </row>
    <row r="1686" spans="1:8" ht="15" customHeight="1" x14ac:dyDescent="0.25">
      <c r="A1686" s="5">
        <v>46114</v>
      </c>
      <c r="B1686" s="6">
        <v>766</v>
      </c>
      <c r="C1686" s="7" t="s">
        <v>3502</v>
      </c>
      <c r="D1686" s="6" t="s">
        <v>3503</v>
      </c>
      <c r="E1686" s="6" t="s">
        <v>3503</v>
      </c>
      <c r="F1686" s="6" t="s">
        <v>109</v>
      </c>
      <c r="G1686" s="6" t="s">
        <v>3</v>
      </c>
      <c r="H1686" s="6" t="s">
        <v>5325</v>
      </c>
    </row>
    <row r="1687" spans="1:8" ht="15" customHeight="1" x14ac:dyDescent="0.25">
      <c r="A1687" s="5">
        <v>52425</v>
      </c>
      <c r="B1687" s="6">
        <v>766</v>
      </c>
      <c r="C1687" s="7" t="s">
        <v>3502</v>
      </c>
      <c r="D1687" s="6" t="s">
        <v>3503</v>
      </c>
      <c r="E1687" s="6" t="s">
        <v>3504</v>
      </c>
      <c r="F1687" s="6"/>
      <c r="G1687" s="6"/>
      <c r="H1687" s="6" t="s">
        <v>5325</v>
      </c>
    </row>
    <row r="1688" spans="1:8" ht="15" customHeight="1" x14ac:dyDescent="0.25">
      <c r="A1688" s="5">
        <v>59473</v>
      </c>
      <c r="B1688" s="6">
        <v>766</v>
      </c>
      <c r="C1688" s="7" t="s">
        <v>3502</v>
      </c>
      <c r="D1688" s="6" t="s">
        <v>3503</v>
      </c>
      <c r="E1688" s="6" t="s">
        <v>3504</v>
      </c>
      <c r="F1688" s="6"/>
      <c r="G1688" s="6"/>
      <c r="H1688" s="6" t="s">
        <v>5325</v>
      </c>
    </row>
    <row r="1689" spans="1:8" ht="15" customHeight="1" x14ac:dyDescent="0.25">
      <c r="A1689" s="5">
        <v>50392</v>
      </c>
      <c r="B1689" s="6">
        <v>767</v>
      </c>
      <c r="C1689" s="7" t="s">
        <v>3505</v>
      </c>
      <c r="D1689" s="6" t="s">
        <v>3506</v>
      </c>
      <c r="E1689" s="6" t="s">
        <v>3506</v>
      </c>
      <c r="F1689" s="6" t="s">
        <v>87</v>
      </c>
      <c r="G1689" s="6" t="s">
        <v>88</v>
      </c>
      <c r="H1689" s="6" t="s">
        <v>5325</v>
      </c>
    </row>
    <row r="1690" spans="1:8" ht="15" customHeight="1" x14ac:dyDescent="0.25">
      <c r="A1690" s="5">
        <v>62951</v>
      </c>
      <c r="B1690" s="6">
        <v>767</v>
      </c>
      <c r="C1690" s="7" t="s">
        <v>3505</v>
      </c>
      <c r="D1690" s="6" t="s">
        <v>3506</v>
      </c>
      <c r="E1690" s="6" t="s">
        <v>3507</v>
      </c>
      <c r="F1690" s="6"/>
      <c r="G1690" s="6"/>
      <c r="H1690" s="6" t="s">
        <v>5325</v>
      </c>
    </row>
    <row r="1691" spans="1:8" ht="15" customHeight="1" x14ac:dyDescent="0.25">
      <c r="A1691" s="5">
        <v>49644</v>
      </c>
      <c r="B1691" s="6">
        <v>768</v>
      </c>
      <c r="C1691" s="7" t="s">
        <v>3508</v>
      </c>
      <c r="D1691" s="6" t="s">
        <v>3509</v>
      </c>
      <c r="E1691" s="6" t="s">
        <v>3510</v>
      </c>
      <c r="F1691" s="6" t="s">
        <v>10</v>
      </c>
      <c r="G1691" s="6" t="s">
        <v>11</v>
      </c>
      <c r="H1691" s="6" t="s">
        <v>5325</v>
      </c>
    </row>
    <row r="1692" spans="1:8" ht="15" customHeight="1" x14ac:dyDescent="0.25">
      <c r="A1692" s="5">
        <v>60990</v>
      </c>
      <c r="B1692" s="6">
        <v>768</v>
      </c>
      <c r="C1692" s="7" t="s">
        <v>3508</v>
      </c>
      <c r="D1692" s="6" t="s">
        <v>3511</v>
      </c>
      <c r="E1692" s="6" t="s">
        <v>3512</v>
      </c>
      <c r="F1692" s="6"/>
      <c r="G1692" s="6"/>
      <c r="H1692" s="6" t="s">
        <v>5325</v>
      </c>
    </row>
    <row r="1693" spans="1:8" ht="15" customHeight="1" x14ac:dyDescent="0.25">
      <c r="A1693" s="5">
        <v>49292</v>
      </c>
      <c r="B1693" s="6">
        <v>769</v>
      </c>
      <c r="C1693" s="7" t="s">
        <v>3513</v>
      </c>
      <c r="D1693" s="6" t="s">
        <v>3514</v>
      </c>
      <c r="E1693" s="6" t="s">
        <v>3515</v>
      </c>
      <c r="F1693" s="6"/>
      <c r="G1693" s="6"/>
      <c r="H1693" s="6" t="s">
        <v>5325</v>
      </c>
    </row>
    <row r="1694" spans="1:8" ht="15" customHeight="1" x14ac:dyDescent="0.25">
      <c r="A1694" s="5">
        <v>59189</v>
      </c>
      <c r="B1694" s="6">
        <v>769</v>
      </c>
      <c r="C1694" s="7" t="s">
        <v>3513</v>
      </c>
      <c r="D1694" s="6" t="s">
        <v>3514</v>
      </c>
      <c r="E1694" s="6" t="s">
        <v>3515</v>
      </c>
      <c r="F1694" s="6"/>
      <c r="G1694" s="6"/>
      <c r="H1694" s="6" t="s">
        <v>5325</v>
      </c>
    </row>
    <row r="1695" spans="1:8" ht="15" customHeight="1" x14ac:dyDescent="0.25">
      <c r="A1695" s="5">
        <v>60334</v>
      </c>
      <c r="B1695" s="6">
        <v>770</v>
      </c>
      <c r="C1695" s="7" t="s">
        <v>3516</v>
      </c>
      <c r="D1695" s="6" t="s">
        <v>3517</v>
      </c>
      <c r="E1695" s="6" t="s">
        <v>3518</v>
      </c>
      <c r="F1695" s="6"/>
      <c r="G1695" s="6"/>
      <c r="H1695" s="6" t="s">
        <v>5325</v>
      </c>
    </row>
    <row r="1696" spans="1:8" ht="15" customHeight="1" x14ac:dyDescent="0.25">
      <c r="A1696" s="5">
        <v>61439</v>
      </c>
      <c r="B1696" s="6">
        <v>770</v>
      </c>
      <c r="C1696" s="7" t="s">
        <v>3516</v>
      </c>
      <c r="D1696" s="6" t="s">
        <v>3517</v>
      </c>
      <c r="E1696" s="6" t="s">
        <v>3518</v>
      </c>
      <c r="F1696" s="6"/>
      <c r="G1696" s="6"/>
      <c r="H1696" s="6" t="s">
        <v>5325</v>
      </c>
    </row>
    <row r="1697" spans="1:8" ht="15" customHeight="1" x14ac:dyDescent="0.25">
      <c r="A1697" s="5">
        <v>52355</v>
      </c>
      <c r="B1697" s="6">
        <v>771</v>
      </c>
      <c r="C1697" s="7" t="s">
        <v>3519</v>
      </c>
      <c r="D1697" s="6" t="s">
        <v>3520</v>
      </c>
      <c r="E1697" s="6" t="s">
        <v>3521</v>
      </c>
      <c r="F1697" s="6"/>
      <c r="G1697" s="6"/>
      <c r="H1697" s="6" t="s">
        <v>5325</v>
      </c>
    </row>
    <row r="1698" spans="1:8" ht="15" customHeight="1" x14ac:dyDescent="0.25">
      <c r="A1698" s="5">
        <v>61762</v>
      </c>
      <c r="B1698" s="6">
        <v>771</v>
      </c>
      <c r="C1698" s="7" t="s">
        <v>3519</v>
      </c>
      <c r="D1698" s="6" t="s">
        <v>3522</v>
      </c>
      <c r="E1698" s="6" t="s">
        <v>3523</v>
      </c>
      <c r="F1698" s="6"/>
      <c r="G1698" s="6"/>
      <c r="H1698" s="6" t="s">
        <v>5325</v>
      </c>
    </row>
    <row r="1699" spans="1:8" ht="15" customHeight="1" x14ac:dyDescent="0.25">
      <c r="A1699" s="5">
        <v>55207</v>
      </c>
      <c r="B1699" s="6">
        <v>772</v>
      </c>
      <c r="C1699" s="7" t="s">
        <v>3524</v>
      </c>
      <c r="D1699" s="6" t="s">
        <v>3525</v>
      </c>
      <c r="E1699" s="6" t="s">
        <v>3526</v>
      </c>
      <c r="F1699" s="6"/>
      <c r="G1699" s="6"/>
      <c r="H1699" s="6" t="s">
        <v>5325</v>
      </c>
    </row>
    <row r="1700" spans="1:8" ht="15" customHeight="1" x14ac:dyDescent="0.25">
      <c r="A1700" s="5">
        <v>58098</v>
      </c>
      <c r="B1700" s="6">
        <v>772</v>
      </c>
      <c r="C1700" s="7" t="s">
        <v>3524</v>
      </c>
      <c r="D1700" s="6" t="s">
        <v>3527</v>
      </c>
      <c r="E1700" s="6" t="s">
        <v>3528</v>
      </c>
      <c r="F1700" s="6"/>
      <c r="G1700" s="6"/>
      <c r="H1700" s="6" t="s">
        <v>5325</v>
      </c>
    </row>
    <row r="1701" spans="1:8" ht="15" customHeight="1" x14ac:dyDescent="0.25">
      <c r="A1701" s="5">
        <v>49282</v>
      </c>
      <c r="B1701" s="6">
        <v>773</v>
      </c>
      <c r="C1701" s="7" t="s">
        <v>3529</v>
      </c>
      <c r="D1701" s="6" t="s">
        <v>3530</v>
      </c>
      <c r="E1701" s="6" t="s">
        <v>3531</v>
      </c>
      <c r="F1701" s="6"/>
      <c r="G1701" s="6"/>
      <c r="H1701" s="6" t="s">
        <v>5325</v>
      </c>
    </row>
    <row r="1702" spans="1:8" ht="15" customHeight="1" x14ac:dyDescent="0.25">
      <c r="A1702" s="5">
        <v>58339</v>
      </c>
      <c r="B1702" s="6">
        <v>773</v>
      </c>
      <c r="C1702" s="7" t="s">
        <v>3529</v>
      </c>
      <c r="D1702" s="6" t="s">
        <v>3532</v>
      </c>
      <c r="E1702" s="6" t="s">
        <v>3533</v>
      </c>
      <c r="F1702" s="6"/>
      <c r="G1702" s="6"/>
      <c r="H1702" s="6" t="s">
        <v>5325</v>
      </c>
    </row>
    <row r="1703" spans="1:8" ht="15" customHeight="1" x14ac:dyDescent="0.25">
      <c r="A1703" s="5">
        <v>44847</v>
      </c>
      <c r="B1703" s="6">
        <v>774</v>
      </c>
      <c r="C1703" s="7" t="s">
        <v>3534</v>
      </c>
      <c r="D1703" s="6" t="s">
        <v>3535</v>
      </c>
      <c r="E1703" s="6" t="s">
        <v>3535</v>
      </c>
      <c r="F1703" s="6" t="s">
        <v>610</v>
      </c>
      <c r="G1703" s="6" t="s">
        <v>3</v>
      </c>
      <c r="H1703" s="6" t="s">
        <v>5325</v>
      </c>
    </row>
    <row r="1704" spans="1:8" ht="15" customHeight="1" x14ac:dyDescent="0.25">
      <c r="A1704" s="5">
        <v>54411</v>
      </c>
      <c r="B1704" s="6">
        <v>774</v>
      </c>
      <c r="C1704" s="7" t="s">
        <v>3534</v>
      </c>
      <c r="D1704" s="6" t="s">
        <v>3535</v>
      </c>
      <c r="E1704" s="6" t="s">
        <v>3536</v>
      </c>
      <c r="F1704" s="6"/>
      <c r="G1704" s="6"/>
      <c r="H1704" s="6" t="s">
        <v>5325</v>
      </c>
    </row>
    <row r="1705" spans="1:8" ht="15" customHeight="1" x14ac:dyDescent="0.25">
      <c r="A1705" s="5">
        <v>54820</v>
      </c>
      <c r="B1705" s="6">
        <v>775</v>
      </c>
      <c r="C1705" s="7" t="s">
        <v>3537</v>
      </c>
      <c r="D1705" s="6" t="s">
        <v>3538</v>
      </c>
      <c r="E1705" s="6" t="s">
        <v>3539</v>
      </c>
      <c r="F1705" s="6"/>
      <c r="G1705" s="6"/>
      <c r="H1705" s="6" t="s">
        <v>5325</v>
      </c>
    </row>
    <row r="1706" spans="1:8" ht="15" customHeight="1" x14ac:dyDescent="0.25">
      <c r="A1706" s="5">
        <v>57512</v>
      </c>
      <c r="B1706" s="6">
        <v>775</v>
      </c>
      <c r="C1706" s="7" t="s">
        <v>3537</v>
      </c>
      <c r="D1706" s="6" t="s">
        <v>3538</v>
      </c>
      <c r="E1706" s="6" t="s">
        <v>3539</v>
      </c>
      <c r="F1706" s="6"/>
      <c r="G1706" s="6"/>
      <c r="H1706" s="6" t="s">
        <v>5325</v>
      </c>
    </row>
    <row r="1707" spans="1:8" ht="15" customHeight="1" x14ac:dyDescent="0.25">
      <c r="A1707" s="5">
        <v>47378</v>
      </c>
      <c r="B1707" s="6">
        <v>776</v>
      </c>
      <c r="C1707" s="7" t="s">
        <v>3540</v>
      </c>
      <c r="D1707" s="6" t="s">
        <v>3541</v>
      </c>
      <c r="E1707" s="6" t="s">
        <v>3542</v>
      </c>
      <c r="F1707" s="6" t="s">
        <v>913</v>
      </c>
      <c r="G1707" s="6" t="s">
        <v>177</v>
      </c>
      <c r="H1707" s="6" t="s">
        <v>5325</v>
      </c>
    </row>
    <row r="1708" spans="1:8" ht="15" customHeight="1" x14ac:dyDescent="0.25">
      <c r="A1708" s="5">
        <v>62850</v>
      </c>
      <c r="B1708" s="6">
        <v>776</v>
      </c>
      <c r="C1708" s="7" t="s">
        <v>3540</v>
      </c>
      <c r="D1708" s="6" t="s">
        <v>3543</v>
      </c>
      <c r="E1708" s="6" t="s">
        <v>3544</v>
      </c>
      <c r="F1708" s="6"/>
      <c r="G1708" s="6"/>
      <c r="H1708" s="6" t="s">
        <v>5325</v>
      </c>
    </row>
    <row r="1709" spans="1:8" ht="15" customHeight="1" x14ac:dyDescent="0.25">
      <c r="A1709" s="5">
        <v>49650</v>
      </c>
      <c r="B1709" s="6">
        <v>777</v>
      </c>
      <c r="C1709" s="7" t="s">
        <v>3545</v>
      </c>
      <c r="D1709" s="6" t="s">
        <v>3546</v>
      </c>
      <c r="E1709" s="6" t="s">
        <v>3547</v>
      </c>
      <c r="F1709" s="6" t="s">
        <v>10</v>
      </c>
      <c r="G1709" s="6" t="s">
        <v>11</v>
      </c>
      <c r="H1709" s="6" t="s">
        <v>5325</v>
      </c>
    </row>
    <row r="1710" spans="1:8" ht="15" customHeight="1" x14ac:dyDescent="0.25">
      <c r="A1710" s="5">
        <v>51484</v>
      </c>
      <c r="B1710" s="6">
        <v>777</v>
      </c>
      <c r="C1710" s="7" t="s">
        <v>3545</v>
      </c>
      <c r="D1710" s="6" t="s">
        <v>3546</v>
      </c>
      <c r="E1710" s="6" t="s">
        <v>3548</v>
      </c>
      <c r="F1710" s="6"/>
      <c r="G1710" s="6"/>
      <c r="H1710" s="6" t="s">
        <v>5325</v>
      </c>
    </row>
    <row r="1711" spans="1:8" ht="15" customHeight="1" x14ac:dyDescent="0.25">
      <c r="A1711" s="5">
        <v>52066</v>
      </c>
      <c r="B1711" s="6">
        <v>777</v>
      </c>
      <c r="C1711" s="7" t="s">
        <v>3545</v>
      </c>
      <c r="D1711" s="6" t="s">
        <v>3546</v>
      </c>
      <c r="E1711" s="6" t="s">
        <v>3548</v>
      </c>
      <c r="F1711" s="6"/>
      <c r="G1711" s="6"/>
      <c r="H1711" s="6" t="s">
        <v>5325</v>
      </c>
    </row>
    <row r="1712" spans="1:8" ht="15" customHeight="1" x14ac:dyDescent="0.25">
      <c r="A1712" s="5">
        <v>47505</v>
      </c>
      <c r="B1712" s="6">
        <v>778</v>
      </c>
      <c r="C1712" s="7" t="s">
        <v>3549</v>
      </c>
      <c r="D1712" s="6" t="s">
        <v>3550</v>
      </c>
      <c r="E1712" s="6" t="s">
        <v>3551</v>
      </c>
      <c r="F1712" s="6" t="s">
        <v>1885</v>
      </c>
      <c r="G1712" s="6" t="s">
        <v>3</v>
      </c>
      <c r="H1712" s="6" t="s">
        <v>5325</v>
      </c>
    </row>
    <row r="1713" spans="1:8" ht="15" customHeight="1" x14ac:dyDescent="0.25">
      <c r="A1713" s="5">
        <v>49675</v>
      </c>
      <c r="B1713" s="6">
        <v>778</v>
      </c>
      <c r="C1713" s="7" t="s">
        <v>3549</v>
      </c>
      <c r="D1713" s="6" t="s">
        <v>3552</v>
      </c>
      <c r="E1713" s="6" t="s">
        <v>3553</v>
      </c>
      <c r="F1713" s="6" t="s">
        <v>10</v>
      </c>
      <c r="G1713" s="6" t="s">
        <v>11</v>
      </c>
      <c r="H1713" s="6" t="s">
        <v>5325</v>
      </c>
    </row>
    <row r="1714" spans="1:8" ht="15" customHeight="1" x14ac:dyDescent="0.25">
      <c r="A1714" s="5">
        <v>59232</v>
      </c>
      <c r="B1714" s="6">
        <v>778</v>
      </c>
      <c r="C1714" s="7" t="s">
        <v>3549</v>
      </c>
      <c r="D1714" s="6" t="s">
        <v>3554</v>
      </c>
      <c r="E1714" s="6" t="s">
        <v>3554</v>
      </c>
      <c r="F1714" s="6" t="s">
        <v>2</v>
      </c>
      <c r="G1714" s="6" t="s">
        <v>3</v>
      </c>
      <c r="H1714" s="6" t="s">
        <v>5325</v>
      </c>
    </row>
    <row r="1715" spans="1:8" ht="15" customHeight="1" x14ac:dyDescent="0.25">
      <c r="A1715" s="5">
        <v>59796</v>
      </c>
      <c r="B1715" s="6">
        <v>778</v>
      </c>
      <c r="C1715" s="7" t="s">
        <v>3549</v>
      </c>
      <c r="D1715" s="6" t="s">
        <v>3554</v>
      </c>
      <c r="E1715" s="6" t="s">
        <v>3555</v>
      </c>
      <c r="F1715" s="6"/>
      <c r="G1715" s="6"/>
      <c r="H1715" s="6" t="s">
        <v>5325</v>
      </c>
    </row>
    <row r="1716" spans="1:8" ht="15" customHeight="1" x14ac:dyDescent="0.25">
      <c r="A1716" s="5">
        <v>52388</v>
      </c>
      <c r="B1716" s="6">
        <v>779</v>
      </c>
      <c r="C1716" s="7" t="s">
        <v>3556</v>
      </c>
      <c r="D1716" s="6" t="s">
        <v>3557</v>
      </c>
      <c r="E1716" s="6" t="s">
        <v>3558</v>
      </c>
      <c r="F1716" s="6"/>
      <c r="G1716" s="6"/>
      <c r="H1716" s="6" t="s">
        <v>5325</v>
      </c>
    </row>
    <row r="1717" spans="1:8" ht="15" customHeight="1" x14ac:dyDescent="0.25">
      <c r="A1717" s="5">
        <v>54535</v>
      </c>
      <c r="B1717" s="6">
        <v>779</v>
      </c>
      <c r="C1717" s="7" t="s">
        <v>3556</v>
      </c>
      <c r="D1717" s="6" t="s">
        <v>3557</v>
      </c>
      <c r="E1717" s="6" t="s">
        <v>3558</v>
      </c>
      <c r="F1717" s="6"/>
      <c r="G1717" s="6"/>
      <c r="H1717" s="6" t="s">
        <v>5325</v>
      </c>
    </row>
    <row r="1718" spans="1:8" ht="15" customHeight="1" x14ac:dyDescent="0.25">
      <c r="A1718" s="5">
        <v>43522</v>
      </c>
      <c r="B1718" s="6">
        <v>780</v>
      </c>
      <c r="C1718" s="7" t="s">
        <v>3559</v>
      </c>
      <c r="D1718" s="6" t="s">
        <v>3560</v>
      </c>
      <c r="E1718" s="6" t="s">
        <v>3561</v>
      </c>
      <c r="F1718" s="6" t="s">
        <v>31</v>
      </c>
      <c r="G1718" s="6" t="s">
        <v>11</v>
      </c>
      <c r="H1718" s="6" t="s">
        <v>5325</v>
      </c>
    </row>
    <row r="1719" spans="1:8" ht="15" customHeight="1" x14ac:dyDescent="0.25">
      <c r="A1719" s="5">
        <v>54198</v>
      </c>
      <c r="B1719" s="6">
        <v>780</v>
      </c>
      <c r="C1719" s="7" t="s">
        <v>3559</v>
      </c>
      <c r="D1719" s="6" t="s">
        <v>3560</v>
      </c>
      <c r="E1719" s="6" t="s">
        <v>3562</v>
      </c>
      <c r="F1719" s="6"/>
      <c r="G1719" s="6"/>
      <c r="H1719" s="6" t="s">
        <v>5325</v>
      </c>
    </row>
    <row r="1720" spans="1:8" ht="15" customHeight="1" x14ac:dyDescent="0.25">
      <c r="A1720" s="5">
        <v>41867</v>
      </c>
      <c r="B1720" s="6">
        <v>781</v>
      </c>
      <c r="C1720" s="7" t="s">
        <v>3563</v>
      </c>
      <c r="D1720" s="6" t="s">
        <v>3564</v>
      </c>
      <c r="E1720" s="6" t="s">
        <v>3565</v>
      </c>
      <c r="F1720" s="6" t="s">
        <v>40</v>
      </c>
      <c r="G1720" s="6" t="s">
        <v>11</v>
      </c>
      <c r="H1720" s="6" t="s">
        <v>5325</v>
      </c>
    </row>
    <row r="1721" spans="1:8" ht="15" customHeight="1" x14ac:dyDescent="0.25">
      <c r="A1721" s="5">
        <v>62487</v>
      </c>
      <c r="B1721" s="6">
        <v>781</v>
      </c>
      <c r="C1721" s="7" t="s">
        <v>3563</v>
      </c>
      <c r="D1721" s="6" t="s">
        <v>3564</v>
      </c>
      <c r="E1721" s="6" t="s">
        <v>3566</v>
      </c>
      <c r="F1721" s="6"/>
      <c r="G1721" s="6"/>
      <c r="H1721" s="6" t="s">
        <v>5325</v>
      </c>
    </row>
    <row r="1722" spans="1:8" ht="15" customHeight="1" x14ac:dyDescent="0.25">
      <c r="A1722" s="5">
        <v>41868</v>
      </c>
      <c r="B1722" s="6">
        <v>782</v>
      </c>
      <c r="C1722" s="7" t="s">
        <v>3567</v>
      </c>
      <c r="D1722" s="6" t="s">
        <v>3568</v>
      </c>
      <c r="E1722" s="6" t="s">
        <v>3569</v>
      </c>
      <c r="F1722" s="6" t="s">
        <v>40</v>
      </c>
      <c r="G1722" s="6" t="s">
        <v>11</v>
      </c>
      <c r="H1722" s="6" t="s">
        <v>5325</v>
      </c>
    </row>
    <row r="1723" spans="1:8" ht="15" customHeight="1" x14ac:dyDescent="0.25">
      <c r="A1723" s="5">
        <v>55980</v>
      </c>
      <c r="B1723" s="6">
        <v>782</v>
      </c>
      <c r="C1723" s="7" t="s">
        <v>3567</v>
      </c>
      <c r="D1723" s="6" t="s">
        <v>3568</v>
      </c>
      <c r="E1723" s="6" t="s">
        <v>3570</v>
      </c>
      <c r="F1723" s="6"/>
      <c r="G1723" s="6"/>
      <c r="H1723" s="6" t="s">
        <v>5325</v>
      </c>
    </row>
    <row r="1724" spans="1:8" ht="15" customHeight="1" x14ac:dyDescent="0.25">
      <c r="A1724" s="5">
        <v>62571</v>
      </c>
      <c r="B1724" s="6">
        <v>782</v>
      </c>
      <c r="C1724" s="7" t="s">
        <v>3567</v>
      </c>
      <c r="D1724" s="6" t="s">
        <v>3568</v>
      </c>
      <c r="E1724" s="6" t="s">
        <v>3570</v>
      </c>
      <c r="F1724" s="6"/>
      <c r="G1724" s="6"/>
      <c r="H1724" s="6" t="s">
        <v>5325</v>
      </c>
    </row>
    <row r="1725" spans="1:8" ht="15" customHeight="1" x14ac:dyDescent="0.25">
      <c r="A1725" s="5">
        <v>42897</v>
      </c>
      <c r="B1725" s="6">
        <v>783</v>
      </c>
      <c r="C1725" s="7" t="s">
        <v>3571</v>
      </c>
      <c r="D1725" s="6" t="s">
        <v>3572</v>
      </c>
      <c r="E1725" s="6" t="s">
        <v>3573</v>
      </c>
      <c r="F1725" s="6" t="s">
        <v>31</v>
      </c>
      <c r="G1725" s="6" t="s">
        <v>11</v>
      </c>
      <c r="H1725" s="6" t="s">
        <v>5325</v>
      </c>
    </row>
    <row r="1726" spans="1:8" ht="15" customHeight="1" x14ac:dyDescent="0.25">
      <c r="A1726" s="5">
        <v>54691</v>
      </c>
      <c r="B1726" s="6">
        <v>783</v>
      </c>
      <c r="C1726" s="7" t="s">
        <v>3571</v>
      </c>
      <c r="D1726" s="6" t="s">
        <v>3574</v>
      </c>
      <c r="E1726" s="6" t="s">
        <v>3575</v>
      </c>
      <c r="F1726" s="6"/>
      <c r="G1726" s="6"/>
      <c r="H1726" s="6" t="s">
        <v>5325</v>
      </c>
    </row>
    <row r="1727" spans="1:8" ht="15" customHeight="1" x14ac:dyDescent="0.25">
      <c r="A1727" s="5">
        <v>55304</v>
      </c>
      <c r="B1727" s="6">
        <v>784</v>
      </c>
      <c r="C1727" s="7" t="s">
        <v>3576</v>
      </c>
      <c r="D1727" s="6" t="s">
        <v>3577</v>
      </c>
      <c r="E1727" s="6" t="s">
        <v>3578</v>
      </c>
      <c r="F1727" s="6"/>
      <c r="G1727" s="6"/>
      <c r="H1727" s="6" t="s">
        <v>5325</v>
      </c>
    </row>
    <row r="1728" spans="1:8" ht="15" customHeight="1" x14ac:dyDescent="0.25">
      <c r="A1728" s="5">
        <v>60976</v>
      </c>
      <c r="B1728" s="6">
        <v>784</v>
      </c>
      <c r="C1728" s="7" t="s">
        <v>3576</v>
      </c>
      <c r="D1728" s="6" t="s">
        <v>3577</v>
      </c>
      <c r="E1728" s="6" t="s">
        <v>3578</v>
      </c>
      <c r="F1728" s="6"/>
      <c r="G1728" s="6"/>
      <c r="H1728" s="6" t="s">
        <v>5325</v>
      </c>
    </row>
    <row r="1729" spans="1:8" ht="15" customHeight="1" x14ac:dyDescent="0.25">
      <c r="A1729" s="5">
        <v>49281</v>
      </c>
      <c r="B1729" s="6">
        <v>785</v>
      </c>
      <c r="C1729" s="7" t="s">
        <v>3579</v>
      </c>
      <c r="D1729" s="6" t="s">
        <v>3580</v>
      </c>
      <c r="E1729" s="6" t="s">
        <v>3581</v>
      </c>
      <c r="F1729" s="6"/>
      <c r="G1729" s="6"/>
      <c r="H1729" s="6" t="s">
        <v>5325</v>
      </c>
    </row>
    <row r="1730" spans="1:8" ht="15" customHeight="1" x14ac:dyDescent="0.25">
      <c r="A1730" s="5">
        <v>58338</v>
      </c>
      <c r="B1730" s="6">
        <v>785</v>
      </c>
      <c r="C1730" s="7" t="s">
        <v>3579</v>
      </c>
      <c r="D1730" s="6" t="s">
        <v>3580</v>
      </c>
      <c r="E1730" s="6" t="s">
        <v>3581</v>
      </c>
      <c r="F1730" s="6"/>
      <c r="G1730" s="6"/>
      <c r="H1730" s="6" t="s">
        <v>5325</v>
      </c>
    </row>
    <row r="1731" spans="1:8" ht="15" customHeight="1" x14ac:dyDescent="0.25">
      <c r="A1731" s="5">
        <v>43363</v>
      </c>
      <c r="B1731" s="6">
        <v>786</v>
      </c>
      <c r="C1731" s="7" t="s">
        <v>3582</v>
      </c>
      <c r="D1731" s="6" t="s">
        <v>3583</v>
      </c>
      <c r="E1731" s="6" t="s">
        <v>3584</v>
      </c>
      <c r="F1731" s="6" t="s">
        <v>62</v>
      </c>
      <c r="G1731" s="6" t="s">
        <v>3</v>
      </c>
      <c r="H1731" s="6" t="s">
        <v>5325</v>
      </c>
    </row>
    <row r="1732" spans="1:8" ht="15" customHeight="1" x14ac:dyDescent="0.25">
      <c r="A1732" s="5">
        <v>48620</v>
      </c>
      <c r="B1732" s="6">
        <v>786</v>
      </c>
      <c r="C1732" s="7" t="s">
        <v>3582</v>
      </c>
      <c r="D1732" s="6" t="s">
        <v>3585</v>
      </c>
      <c r="E1732" s="6" t="s">
        <v>3586</v>
      </c>
      <c r="F1732" s="6"/>
      <c r="G1732" s="6"/>
      <c r="H1732" s="6" t="s">
        <v>5325</v>
      </c>
    </row>
    <row r="1733" spans="1:8" ht="15" customHeight="1" x14ac:dyDescent="0.25">
      <c r="A1733" s="5">
        <v>53941</v>
      </c>
      <c r="B1733" s="6">
        <v>786</v>
      </c>
      <c r="C1733" s="7" t="s">
        <v>3582</v>
      </c>
      <c r="D1733" s="6" t="s">
        <v>3585</v>
      </c>
      <c r="E1733" s="6" t="s">
        <v>3586</v>
      </c>
      <c r="F1733" s="6"/>
      <c r="G1733" s="6"/>
      <c r="H1733" s="6" t="s">
        <v>5325</v>
      </c>
    </row>
    <row r="1734" spans="1:8" ht="15" customHeight="1" x14ac:dyDescent="0.25">
      <c r="A1734" s="5">
        <v>62415</v>
      </c>
      <c r="B1734" s="6">
        <v>786</v>
      </c>
      <c r="C1734" s="7" t="s">
        <v>3582</v>
      </c>
      <c r="D1734" s="6" t="s">
        <v>3583</v>
      </c>
      <c r="E1734" s="6" t="s">
        <v>3587</v>
      </c>
      <c r="F1734" s="6" t="s">
        <v>87</v>
      </c>
      <c r="G1734" s="6" t="s">
        <v>88</v>
      </c>
      <c r="H1734" s="6" t="s">
        <v>5325</v>
      </c>
    </row>
    <row r="1735" spans="1:8" ht="15" customHeight="1" x14ac:dyDescent="0.25">
      <c r="A1735" s="5">
        <v>48359</v>
      </c>
      <c r="B1735" s="6">
        <v>787</v>
      </c>
      <c r="C1735" s="7" t="s">
        <v>3588</v>
      </c>
      <c r="D1735" s="6" t="s">
        <v>3589</v>
      </c>
      <c r="E1735" s="6" t="s">
        <v>3590</v>
      </c>
      <c r="F1735" s="6"/>
      <c r="G1735" s="6"/>
      <c r="H1735" s="6" t="s">
        <v>5325</v>
      </c>
    </row>
    <row r="1736" spans="1:8" ht="15" customHeight="1" x14ac:dyDescent="0.25">
      <c r="A1736" s="5">
        <v>54805</v>
      </c>
      <c r="B1736" s="6">
        <v>787</v>
      </c>
      <c r="C1736" s="7" t="s">
        <v>3588</v>
      </c>
      <c r="D1736" s="6" t="s">
        <v>3589</v>
      </c>
      <c r="E1736" s="6" t="s">
        <v>3590</v>
      </c>
      <c r="F1736" s="6"/>
      <c r="G1736" s="6"/>
      <c r="H1736" s="6" t="s">
        <v>5325</v>
      </c>
    </row>
    <row r="1737" spans="1:8" ht="15" customHeight="1" x14ac:dyDescent="0.25">
      <c r="A1737" s="5">
        <v>54686</v>
      </c>
      <c r="B1737" s="6">
        <v>788</v>
      </c>
      <c r="C1737" s="7" t="s">
        <v>3591</v>
      </c>
      <c r="D1737" s="6" t="s">
        <v>3592</v>
      </c>
      <c r="E1737" s="6" t="s">
        <v>3593</v>
      </c>
      <c r="F1737" s="6"/>
      <c r="G1737" s="6"/>
      <c r="H1737" s="6" t="s">
        <v>5325</v>
      </c>
    </row>
    <row r="1738" spans="1:8" ht="15" customHeight="1" x14ac:dyDescent="0.25">
      <c r="A1738" s="5">
        <v>62946</v>
      </c>
      <c r="B1738" s="6">
        <v>788</v>
      </c>
      <c r="C1738" s="7" t="s">
        <v>3591</v>
      </c>
      <c r="D1738" s="6" t="s">
        <v>3592</v>
      </c>
      <c r="E1738" s="6" t="s">
        <v>3593</v>
      </c>
      <c r="F1738" s="6"/>
      <c r="G1738" s="6"/>
      <c r="H1738" s="6" t="s">
        <v>5325</v>
      </c>
    </row>
    <row r="1739" spans="1:8" ht="15" customHeight="1" x14ac:dyDescent="0.25">
      <c r="A1739" s="5">
        <v>46493</v>
      </c>
      <c r="B1739" s="6">
        <v>789</v>
      </c>
      <c r="C1739" s="7" t="s">
        <v>3594</v>
      </c>
      <c r="D1739" s="6" t="s">
        <v>3595</v>
      </c>
      <c r="E1739" s="6" t="s">
        <v>3596</v>
      </c>
      <c r="F1739" s="6" t="s">
        <v>481</v>
      </c>
      <c r="G1739" s="6" t="s">
        <v>3</v>
      </c>
      <c r="H1739" s="6" t="s">
        <v>5325</v>
      </c>
    </row>
    <row r="1740" spans="1:8" ht="15" customHeight="1" x14ac:dyDescent="0.25">
      <c r="A1740" s="5">
        <v>59169</v>
      </c>
      <c r="B1740" s="6">
        <v>789</v>
      </c>
      <c r="C1740" s="7" t="s">
        <v>3594</v>
      </c>
      <c r="D1740" s="6" t="s">
        <v>3595</v>
      </c>
      <c r="E1740" s="6" t="s">
        <v>3597</v>
      </c>
      <c r="F1740" s="6"/>
      <c r="G1740" s="6"/>
      <c r="H1740" s="6" t="s">
        <v>5325</v>
      </c>
    </row>
    <row r="1741" spans="1:8" ht="15" customHeight="1" x14ac:dyDescent="0.25">
      <c r="A1741" s="5">
        <v>59647</v>
      </c>
      <c r="B1741" s="6">
        <v>789</v>
      </c>
      <c r="C1741" s="7" t="s">
        <v>3594</v>
      </c>
      <c r="D1741" s="6" t="s">
        <v>3598</v>
      </c>
      <c r="E1741" s="6" t="s">
        <v>3599</v>
      </c>
      <c r="F1741" s="6"/>
      <c r="G1741" s="6"/>
      <c r="H1741" s="6" t="s">
        <v>5325</v>
      </c>
    </row>
    <row r="1742" spans="1:8" ht="15" customHeight="1" x14ac:dyDescent="0.25">
      <c r="A1742" s="5">
        <v>47367</v>
      </c>
      <c r="B1742" s="6">
        <v>790</v>
      </c>
      <c r="C1742" s="7" t="s">
        <v>3600</v>
      </c>
      <c r="D1742" s="6" t="s">
        <v>3601</v>
      </c>
      <c r="E1742" s="6" t="s">
        <v>3602</v>
      </c>
      <c r="F1742" s="6" t="s">
        <v>311</v>
      </c>
      <c r="G1742" s="6" t="s">
        <v>3</v>
      </c>
      <c r="H1742" s="6" t="s">
        <v>5325</v>
      </c>
    </row>
    <row r="1743" spans="1:8" ht="15" customHeight="1" x14ac:dyDescent="0.25">
      <c r="A1743" s="5">
        <v>50165</v>
      </c>
      <c r="B1743" s="6">
        <v>790</v>
      </c>
      <c r="C1743" s="7" t="s">
        <v>3600</v>
      </c>
      <c r="D1743" s="6" t="s">
        <v>3603</v>
      </c>
      <c r="E1743" s="6" t="s">
        <v>3604</v>
      </c>
      <c r="F1743" s="6"/>
      <c r="G1743" s="6"/>
      <c r="H1743" s="6" t="s">
        <v>5325</v>
      </c>
    </row>
    <row r="1744" spans="1:8" ht="15" customHeight="1" x14ac:dyDescent="0.25">
      <c r="A1744" s="5">
        <v>63103</v>
      </c>
      <c r="B1744" s="6">
        <v>790</v>
      </c>
      <c r="C1744" s="7" t="s">
        <v>3600</v>
      </c>
      <c r="D1744" s="6" t="s">
        <v>3603</v>
      </c>
      <c r="E1744" s="6" t="s">
        <v>3604</v>
      </c>
      <c r="F1744" s="6"/>
      <c r="G1744" s="6"/>
      <c r="H1744" s="6" t="s">
        <v>5325</v>
      </c>
    </row>
    <row r="1745" spans="1:8" ht="15" customHeight="1" x14ac:dyDescent="0.25">
      <c r="A1745" s="5">
        <v>45707</v>
      </c>
      <c r="B1745" s="6">
        <v>791</v>
      </c>
      <c r="C1745" s="7" t="s">
        <v>3605</v>
      </c>
      <c r="D1745" s="6" t="s">
        <v>3606</v>
      </c>
      <c r="E1745" s="6" t="s">
        <v>3607</v>
      </c>
      <c r="F1745" s="6" t="s">
        <v>159</v>
      </c>
      <c r="G1745" s="6" t="s">
        <v>3</v>
      </c>
      <c r="H1745" s="6" t="s">
        <v>5325</v>
      </c>
    </row>
    <row r="1746" spans="1:8" ht="15" customHeight="1" x14ac:dyDescent="0.25">
      <c r="A1746" s="5">
        <v>57546</v>
      </c>
      <c r="B1746" s="6">
        <v>791</v>
      </c>
      <c r="C1746" s="7" t="s">
        <v>3605</v>
      </c>
      <c r="D1746" s="6" t="s">
        <v>3606</v>
      </c>
      <c r="E1746" s="6" t="s">
        <v>3608</v>
      </c>
      <c r="F1746" s="6"/>
      <c r="G1746" s="6"/>
      <c r="H1746" s="6" t="s">
        <v>5325</v>
      </c>
    </row>
    <row r="1747" spans="1:8" ht="15" customHeight="1" x14ac:dyDescent="0.25">
      <c r="A1747" s="5">
        <v>58947</v>
      </c>
      <c r="B1747" s="6">
        <v>791</v>
      </c>
      <c r="C1747" s="7" t="s">
        <v>3605</v>
      </c>
      <c r="D1747" s="6" t="s">
        <v>3606</v>
      </c>
      <c r="E1747" s="6" t="s">
        <v>3608</v>
      </c>
      <c r="F1747" s="6"/>
      <c r="G1747" s="6"/>
      <c r="H1747" s="6" t="s">
        <v>5325</v>
      </c>
    </row>
    <row r="1748" spans="1:8" ht="15" customHeight="1" x14ac:dyDescent="0.25">
      <c r="A1748" s="5">
        <v>42498</v>
      </c>
      <c r="B1748" s="6">
        <v>792</v>
      </c>
      <c r="C1748" s="7" t="s">
        <v>3609</v>
      </c>
      <c r="D1748" s="6" t="s">
        <v>3610</v>
      </c>
      <c r="E1748" s="6" t="s">
        <v>3611</v>
      </c>
      <c r="F1748" s="6" t="s">
        <v>31</v>
      </c>
      <c r="G1748" s="6" t="s">
        <v>11</v>
      </c>
      <c r="H1748" s="6" t="s">
        <v>5325</v>
      </c>
    </row>
    <row r="1749" spans="1:8" ht="15" customHeight="1" x14ac:dyDescent="0.25">
      <c r="A1749" s="5">
        <v>51144</v>
      </c>
      <c r="B1749" s="6">
        <v>792</v>
      </c>
      <c r="C1749" s="7" t="s">
        <v>3609</v>
      </c>
      <c r="D1749" s="6" t="s">
        <v>3612</v>
      </c>
      <c r="E1749" s="6" t="s">
        <v>3613</v>
      </c>
      <c r="F1749" s="6"/>
      <c r="G1749" s="6"/>
      <c r="H1749" s="6" t="s">
        <v>5325</v>
      </c>
    </row>
    <row r="1750" spans="1:8" ht="15" customHeight="1" x14ac:dyDescent="0.25">
      <c r="A1750" s="5">
        <v>53716</v>
      </c>
      <c r="B1750" s="6">
        <v>793</v>
      </c>
      <c r="C1750" s="7" t="s">
        <v>3614</v>
      </c>
      <c r="D1750" s="6" t="s">
        <v>3615</v>
      </c>
      <c r="E1750" s="6" t="s">
        <v>3616</v>
      </c>
      <c r="F1750" s="6" t="s">
        <v>109</v>
      </c>
      <c r="G1750" s="6" t="s">
        <v>3</v>
      </c>
      <c r="H1750" s="6" t="s">
        <v>5325</v>
      </c>
    </row>
    <row r="1751" spans="1:8" ht="15" customHeight="1" x14ac:dyDescent="0.25">
      <c r="A1751" s="5">
        <v>58101</v>
      </c>
      <c r="B1751" s="6">
        <v>793</v>
      </c>
      <c r="C1751" s="7" t="s">
        <v>3614</v>
      </c>
      <c r="D1751" s="6" t="s">
        <v>3615</v>
      </c>
      <c r="E1751" s="6" t="s">
        <v>3617</v>
      </c>
      <c r="F1751" s="6"/>
      <c r="G1751" s="6"/>
      <c r="H1751" s="6" t="s">
        <v>5325</v>
      </c>
    </row>
    <row r="1752" spans="1:8" ht="15" customHeight="1" x14ac:dyDescent="0.25">
      <c r="A1752" s="5">
        <v>51400</v>
      </c>
      <c r="B1752" s="6">
        <v>794</v>
      </c>
      <c r="C1752" s="7" t="s">
        <v>3618</v>
      </c>
      <c r="D1752" s="6" t="s">
        <v>3619</v>
      </c>
      <c r="E1752" s="6" t="s">
        <v>3620</v>
      </c>
      <c r="F1752" s="6"/>
      <c r="G1752" s="6"/>
      <c r="H1752" s="6" t="s">
        <v>5325</v>
      </c>
    </row>
    <row r="1753" spans="1:8" ht="15" customHeight="1" x14ac:dyDescent="0.25">
      <c r="A1753" s="5">
        <v>54790</v>
      </c>
      <c r="B1753" s="6">
        <v>794</v>
      </c>
      <c r="C1753" s="7" t="s">
        <v>3618</v>
      </c>
      <c r="D1753" s="6" t="s">
        <v>3619</v>
      </c>
      <c r="E1753" s="6" t="s">
        <v>3620</v>
      </c>
      <c r="F1753" s="6"/>
      <c r="G1753" s="6"/>
      <c r="H1753" s="6" t="s">
        <v>5325</v>
      </c>
    </row>
    <row r="1754" spans="1:8" ht="15" customHeight="1" x14ac:dyDescent="0.25">
      <c r="A1754" s="5">
        <v>52893</v>
      </c>
      <c r="B1754" s="6">
        <v>795</v>
      </c>
      <c r="C1754" s="7" t="s">
        <v>3621</v>
      </c>
      <c r="D1754" s="6" t="s">
        <v>3622</v>
      </c>
      <c r="E1754" s="6" t="s">
        <v>3623</v>
      </c>
      <c r="F1754" s="6"/>
      <c r="G1754" s="6"/>
      <c r="H1754" s="6" t="s">
        <v>5325</v>
      </c>
    </row>
    <row r="1755" spans="1:8" ht="15" customHeight="1" x14ac:dyDescent="0.25">
      <c r="A1755" s="5">
        <v>56295</v>
      </c>
      <c r="B1755" s="6">
        <v>795</v>
      </c>
      <c r="C1755" s="7" t="s">
        <v>3621</v>
      </c>
      <c r="D1755" s="6" t="s">
        <v>3622</v>
      </c>
      <c r="E1755" s="6" t="s">
        <v>3623</v>
      </c>
      <c r="F1755" s="6"/>
      <c r="G1755" s="6"/>
      <c r="H1755" s="6" t="s">
        <v>5325</v>
      </c>
    </row>
    <row r="1756" spans="1:8" ht="15" customHeight="1" x14ac:dyDescent="0.25">
      <c r="A1756" s="5">
        <v>56468</v>
      </c>
      <c r="B1756" s="6">
        <v>795</v>
      </c>
      <c r="C1756" s="7" t="s">
        <v>3621</v>
      </c>
      <c r="D1756" s="6" t="s">
        <v>3622</v>
      </c>
      <c r="E1756" s="6" t="s">
        <v>3622</v>
      </c>
      <c r="F1756" s="6" t="s">
        <v>585</v>
      </c>
      <c r="G1756" s="6" t="s">
        <v>586</v>
      </c>
      <c r="H1756" s="6" t="s">
        <v>5325</v>
      </c>
    </row>
    <row r="1757" spans="1:8" ht="15" customHeight="1" x14ac:dyDescent="0.25">
      <c r="A1757" s="5">
        <v>54056</v>
      </c>
      <c r="B1757" s="6">
        <v>796</v>
      </c>
      <c r="C1757" s="7" t="s">
        <v>3624</v>
      </c>
      <c r="D1757" s="6" t="s">
        <v>3625</v>
      </c>
      <c r="E1757" s="6" t="s">
        <v>3626</v>
      </c>
      <c r="F1757" s="6"/>
      <c r="G1757" s="6"/>
      <c r="H1757" s="6" t="s">
        <v>5325</v>
      </c>
    </row>
    <row r="1758" spans="1:8" ht="15" customHeight="1" x14ac:dyDescent="0.25">
      <c r="A1758" s="5">
        <v>54094</v>
      </c>
      <c r="B1758" s="6">
        <v>796</v>
      </c>
      <c r="C1758" s="7" t="s">
        <v>3624</v>
      </c>
      <c r="D1758" s="6" t="s">
        <v>3625</v>
      </c>
      <c r="E1758" s="6" t="s">
        <v>3626</v>
      </c>
      <c r="F1758" s="6"/>
      <c r="G1758" s="6"/>
      <c r="H1758" s="6" t="s">
        <v>5325</v>
      </c>
    </row>
    <row r="1759" spans="1:8" ht="15" customHeight="1" x14ac:dyDescent="0.25">
      <c r="A1759" s="5">
        <v>53008</v>
      </c>
      <c r="B1759" s="6">
        <v>797</v>
      </c>
      <c r="C1759" s="7" t="s">
        <v>3627</v>
      </c>
      <c r="D1759" s="6" t="s">
        <v>3628</v>
      </c>
      <c r="E1759" s="6" t="s">
        <v>3629</v>
      </c>
      <c r="F1759" s="6"/>
      <c r="G1759" s="6"/>
      <c r="H1759" s="6" t="s">
        <v>5325</v>
      </c>
    </row>
    <row r="1760" spans="1:8" ht="15" customHeight="1" x14ac:dyDescent="0.25">
      <c r="A1760" s="5">
        <v>54154</v>
      </c>
      <c r="B1760" s="6">
        <v>797</v>
      </c>
      <c r="C1760" s="7" t="s">
        <v>3627</v>
      </c>
      <c r="D1760" s="6" t="s">
        <v>3628</v>
      </c>
      <c r="E1760" s="6" t="s">
        <v>3629</v>
      </c>
      <c r="F1760" s="6"/>
      <c r="G1760" s="6"/>
      <c r="H1760" s="6" t="s">
        <v>5325</v>
      </c>
    </row>
    <row r="1761" spans="1:8" ht="15" customHeight="1" x14ac:dyDescent="0.25">
      <c r="A1761" s="5">
        <v>55516</v>
      </c>
      <c r="B1761" s="6">
        <v>798</v>
      </c>
      <c r="C1761" s="7" t="s">
        <v>3630</v>
      </c>
      <c r="D1761" s="6" t="s">
        <v>3631</v>
      </c>
      <c r="E1761" s="6" t="s">
        <v>3632</v>
      </c>
      <c r="F1761" s="6"/>
      <c r="G1761" s="6"/>
      <c r="H1761" s="6" t="s">
        <v>5325</v>
      </c>
    </row>
    <row r="1762" spans="1:8" ht="15" customHeight="1" x14ac:dyDescent="0.25">
      <c r="A1762" s="5">
        <v>60587</v>
      </c>
      <c r="B1762" s="6">
        <v>798</v>
      </c>
      <c r="C1762" s="7" t="s">
        <v>3630</v>
      </c>
      <c r="D1762" s="6" t="s">
        <v>3631</v>
      </c>
      <c r="E1762" s="6" t="s">
        <v>3632</v>
      </c>
      <c r="F1762" s="6"/>
      <c r="G1762" s="6"/>
      <c r="H1762" s="6" t="s">
        <v>5325</v>
      </c>
    </row>
    <row r="1763" spans="1:8" ht="15" customHeight="1" x14ac:dyDescent="0.25">
      <c r="A1763" s="5">
        <v>50176</v>
      </c>
      <c r="B1763" s="6">
        <v>799</v>
      </c>
      <c r="C1763" s="7" t="s">
        <v>3633</v>
      </c>
      <c r="D1763" s="6" t="s">
        <v>3634</v>
      </c>
      <c r="E1763" s="6" t="s">
        <v>3635</v>
      </c>
      <c r="F1763" s="6"/>
      <c r="G1763" s="6"/>
      <c r="H1763" s="6" t="s">
        <v>5325</v>
      </c>
    </row>
    <row r="1764" spans="1:8" ht="15" customHeight="1" x14ac:dyDescent="0.25">
      <c r="A1764" s="5">
        <v>55221</v>
      </c>
      <c r="B1764" s="6">
        <v>799</v>
      </c>
      <c r="C1764" s="7" t="s">
        <v>3633</v>
      </c>
      <c r="D1764" s="6" t="s">
        <v>3634</v>
      </c>
      <c r="E1764" s="6" t="s">
        <v>3635</v>
      </c>
      <c r="F1764" s="6"/>
      <c r="G1764" s="6"/>
      <c r="H1764" s="6" t="s">
        <v>5325</v>
      </c>
    </row>
    <row r="1765" spans="1:8" ht="15" customHeight="1" x14ac:dyDescent="0.25">
      <c r="A1765" s="5">
        <v>44620</v>
      </c>
      <c r="B1765" s="6">
        <v>800</v>
      </c>
      <c r="C1765" s="7" t="s">
        <v>3636</v>
      </c>
      <c r="D1765" s="6" t="s">
        <v>3637</v>
      </c>
      <c r="E1765" s="6" t="s">
        <v>3638</v>
      </c>
      <c r="F1765" s="6"/>
      <c r="G1765" s="6"/>
      <c r="H1765" s="6" t="s">
        <v>5325</v>
      </c>
    </row>
    <row r="1766" spans="1:8" ht="15" customHeight="1" x14ac:dyDescent="0.25">
      <c r="A1766" s="5">
        <v>47654</v>
      </c>
      <c r="B1766" s="6">
        <v>800</v>
      </c>
      <c r="C1766" s="7" t="s">
        <v>3636</v>
      </c>
      <c r="D1766" s="6" t="s">
        <v>3637</v>
      </c>
      <c r="E1766" s="6" t="s">
        <v>3638</v>
      </c>
      <c r="F1766" s="6" t="s">
        <v>420</v>
      </c>
      <c r="G1766" s="6" t="s">
        <v>21</v>
      </c>
      <c r="H1766" s="6" t="s">
        <v>5325</v>
      </c>
    </row>
    <row r="1767" spans="1:8" ht="15" customHeight="1" x14ac:dyDescent="0.25">
      <c r="A1767" s="5">
        <v>57112</v>
      </c>
      <c r="B1767" s="6">
        <v>800</v>
      </c>
      <c r="C1767" s="7" t="s">
        <v>3636</v>
      </c>
      <c r="D1767" s="6" t="s">
        <v>3637</v>
      </c>
      <c r="E1767" s="6" t="s">
        <v>3638</v>
      </c>
      <c r="F1767" s="6"/>
      <c r="G1767" s="6"/>
      <c r="H1767" s="6" t="s">
        <v>5325</v>
      </c>
    </row>
    <row r="1768" spans="1:8" ht="15" customHeight="1" x14ac:dyDescent="0.25">
      <c r="A1768" s="5">
        <v>55253</v>
      </c>
      <c r="B1768" s="6">
        <v>801</v>
      </c>
      <c r="C1768" s="7" t="s">
        <v>3639</v>
      </c>
      <c r="D1768" s="6" t="s">
        <v>3640</v>
      </c>
      <c r="E1768" s="6" t="s">
        <v>3641</v>
      </c>
      <c r="F1768" s="6"/>
      <c r="G1768" s="6"/>
      <c r="H1768" s="6" t="s">
        <v>5325</v>
      </c>
    </row>
    <row r="1769" spans="1:8" ht="15" customHeight="1" x14ac:dyDescent="0.25">
      <c r="A1769" s="5">
        <v>57221</v>
      </c>
      <c r="B1769" s="6">
        <v>801</v>
      </c>
      <c r="C1769" s="7" t="s">
        <v>3639</v>
      </c>
      <c r="D1769" s="6" t="s">
        <v>3640</v>
      </c>
      <c r="E1769" s="6" t="s">
        <v>3641</v>
      </c>
      <c r="F1769" s="6"/>
      <c r="G1769" s="6"/>
      <c r="H1769" s="6" t="s">
        <v>5325</v>
      </c>
    </row>
    <row r="1770" spans="1:8" ht="15" customHeight="1" x14ac:dyDescent="0.25">
      <c r="A1770" s="5">
        <v>57994</v>
      </c>
      <c r="B1770" s="6">
        <v>802</v>
      </c>
      <c r="C1770" s="7" t="s">
        <v>3642</v>
      </c>
      <c r="D1770" s="6" t="s">
        <v>3643</v>
      </c>
      <c r="E1770" s="6" t="s">
        <v>3644</v>
      </c>
      <c r="F1770" s="6"/>
      <c r="G1770" s="6"/>
      <c r="H1770" s="6" t="s">
        <v>5325</v>
      </c>
    </row>
    <row r="1771" spans="1:8" ht="15" customHeight="1" x14ac:dyDescent="0.25">
      <c r="A1771" s="5">
        <v>62739</v>
      </c>
      <c r="B1771" s="6">
        <v>802</v>
      </c>
      <c r="C1771" s="7" t="s">
        <v>3642</v>
      </c>
      <c r="D1771" s="6" t="s">
        <v>3643</v>
      </c>
      <c r="E1771" s="6" t="s">
        <v>3644</v>
      </c>
      <c r="F1771" s="6"/>
      <c r="G1771" s="6"/>
      <c r="H1771" s="6" t="s">
        <v>5325</v>
      </c>
    </row>
    <row r="1772" spans="1:8" ht="15" customHeight="1" x14ac:dyDescent="0.25">
      <c r="A1772" s="5">
        <v>46743</v>
      </c>
      <c r="B1772" s="6">
        <v>803</v>
      </c>
      <c r="C1772" s="7" t="s">
        <v>3645</v>
      </c>
      <c r="D1772" s="6" t="s">
        <v>3646</v>
      </c>
      <c r="E1772" s="6" t="s">
        <v>3647</v>
      </c>
      <c r="F1772" s="6"/>
      <c r="G1772" s="6"/>
      <c r="H1772" s="6" t="s">
        <v>5325</v>
      </c>
    </row>
    <row r="1773" spans="1:8" ht="15" customHeight="1" x14ac:dyDescent="0.25">
      <c r="A1773" s="5">
        <v>53007</v>
      </c>
      <c r="B1773" s="6">
        <v>803</v>
      </c>
      <c r="C1773" s="7" t="s">
        <v>3645</v>
      </c>
      <c r="D1773" s="6" t="s">
        <v>3646</v>
      </c>
      <c r="E1773" s="6" t="s">
        <v>3647</v>
      </c>
      <c r="F1773" s="6"/>
      <c r="G1773" s="6"/>
      <c r="H1773" s="6" t="s">
        <v>5325</v>
      </c>
    </row>
    <row r="1774" spans="1:8" ht="15" customHeight="1" x14ac:dyDescent="0.25">
      <c r="A1774" s="5">
        <v>53680</v>
      </c>
      <c r="B1774" s="6">
        <v>804</v>
      </c>
      <c r="C1774" s="7" t="s">
        <v>3648</v>
      </c>
      <c r="D1774" s="6" t="s">
        <v>3649</v>
      </c>
      <c r="E1774" s="6" t="s">
        <v>3649</v>
      </c>
      <c r="F1774" s="6" t="s">
        <v>117</v>
      </c>
      <c r="G1774" s="6" t="s">
        <v>11</v>
      </c>
      <c r="H1774" s="6" t="s">
        <v>5325</v>
      </c>
    </row>
    <row r="1775" spans="1:8" ht="15" customHeight="1" x14ac:dyDescent="0.25">
      <c r="A1775" s="5">
        <v>54529</v>
      </c>
      <c r="B1775" s="6">
        <v>804</v>
      </c>
      <c r="C1775" s="7" t="s">
        <v>3648</v>
      </c>
      <c r="D1775" s="6" t="s">
        <v>3650</v>
      </c>
      <c r="E1775" s="6" t="s">
        <v>3651</v>
      </c>
      <c r="F1775" s="6"/>
      <c r="G1775" s="6"/>
      <c r="H1775" s="6" t="s">
        <v>5325</v>
      </c>
    </row>
    <row r="1776" spans="1:8" ht="15" customHeight="1" x14ac:dyDescent="0.25">
      <c r="A1776" s="5">
        <v>54531</v>
      </c>
      <c r="B1776" s="6">
        <v>804</v>
      </c>
      <c r="C1776" s="7" t="s">
        <v>3648</v>
      </c>
      <c r="D1776" s="6" t="s">
        <v>3650</v>
      </c>
      <c r="E1776" s="6" t="s">
        <v>3651</v>
      </c>
      <c r="F1776" s="6"/>
      <c r="G1776" s="6"/>
      <c r="H1776" s="6" t="s">
        <v>5325</v>
      </c>
    </row>
    <row r="1777" spans="1:8" ht="15" customHeight="1" x14ac:dyDescent="0.25">
      <c r="A1777" s="5">
        <v>52578</v>
      </c>
      <c r="B1777" s="6">
        <v>805</v>
      </c>
      <c r="C1777" s="7" t="s">
        <v>3652</v>
      </c>
      <c r="D1777" s="6" t="s">
        <v>3653</v>
      </c>
      <c r="E1777" s="6" t="s">
        <v>3654</v>
      </c>
      <c r="F1777" s="6"/>
      <c r="G1777" s="6"/>
      <c r="H1777" s="6" t="s">
        <v>5325</v>
      </c>
    </row>
    <row r="1778" spans="1:8" ht="15" customHeight="1" x14ac:dyDescent="0.25">
      <c r="A1778" s="5">
        <v>53333</v>
      </c>
      <c r="B1778" s="6">
        <v>805</v>
      </c>
      <c r="C1778" s="7" t="s">
        <v>3652</v>
      </c>
      <c r="D1778" s="6" t="s">
        <v>3653</v>
      </c>
      <c r="E1778" s="6" t="s">
        <v>3654</v>
      </c>
      <c r="F1778" s="6"/>
      <c r="G1778" s="6"/>
      <c r="H1778" s="6" t="s">
        <v>5325</v>
      </c>
    </row>
    <row r="1779" spans="1:8" ht="15" customHeight="1" x14ac:dyDescent="0.25">
      <c r="A1779" s="5">
        <v>52576</v>
      </c>
      <c r="B1779" s="6">
        <v>806</v>
      </c>
      <c r="C1779" s="7" t="s">
        <v>3655</v>
      </c>
      <c r="D1779" s="6" t="s">
        <v>3656</v>
      </c>
      <c r="E1779" s="6" t="s">
        <v>3657</v>
      </c>
      <c r="F1779" s="6"/>
      <c r="G1779" s="6"/>
      <c r="H1779" s="6" t="s">
        <v>5325</v>
      </c>
    </row>
    <row r="1780" spans="1:8" ht="15" customHeight="1" x14ac:dyDescent="0.25">
      <c r="A1780" s="5">
        <v>53003</v>
      </c>
      <c r="B1780" s="6">
        <v>806</v>
      </c>
      <c r="C1780" s="7" t="s">
        <v>3655</v>
      </c>
      <c r="D1780" s="6" t="s">
        <v>3656</v>
      </c>
      <c r="E1780" s="6" t="s">
        <v>3657</v>
      </c>
      <c r="F1780" s="6"/>
      <c r="G1780" s="6"/>
      <c r="H1780" s="6" t="s">
        <v>5325</v>
      </c>
    </row>
    <row r="1781" spans="1:8" ht="15" customHeight="1" x14ac:dyDescent="0.25">
      <c r="A1781" s="5">
        <v>54791</v>
      </c>
      <c r="B1781" s="6">
        <v>807</v>
      </c>
      <c r="C1781" s="7" t="s">
        <v>3658</v>
      </c>
      <c r="D1781" s="6" t="s">
        <v>3659</v>
      </c>
      <c r="E1781" s="6" t="s">
        <v>3660</v>
      </c>
      <c r="F1781" s="6"/>
      <c r="G1781" s="6"/>
      <c r="H1781" s="6" t="s">
        <v>5325</v>
      </c>
    </row>
    <row r="1782" spans="1:8" ht="15" customHeight="1" x14ac:dyDescent="0.25">
      <c r="A1782" s="5">
        <v>61692</v>
      </c>
      <c r="B1782" s="6">
        <v>807</v>
      </c>
      <c r="C1782" s="7" t="s">
        <v>3658</v>
      </c>
      <c r="D1782" s="6" t="s">
        <v>3659</v>
      </c>
      <c r="E1782" s="6" t="s">
        <v>3660</v>
      </c>
      <c r="F1782" s="6"/>
      <c r="G1782" s="6"/>
      <c r="H1782" s="6" t="s">
        <v>5325</v>
      </c>
    </row>
    <row r="1783" spans="1:8" ht="15" customHeight="1" x14ac:dyDescent="0.25">
      <c r="A1783" s="5">
        <v>41709</v>
      </c>
      <c r="B1783" s="6">
        <v>808</v>
      </c>
      <c r="C1783" s="7" t="s">
        <v>3661</v>
      </c>
      <c r="D1783" s="6" t="s">
        <v>3662</v>
      </c>
      <c r="E1783" s="6" t="s">
        <v>3663</v>
      </c>
      <c r="F1783" s="6" t="s">
        <v>31</v>
      </c>
      <c r="G1783" s="6" t="s">
        <v>11</v>
      </c>
      <c r="H1783" s="6" t="s">
        <v>5325</v>
      </c>
    </row>
    <row r="1784" spans="1:8" ht="15" customHeight="1" x14ac:dyDescent="0.25">
      <c r="A1784" s="5">
        <v>51031</v>
      </c>
      <c r="B1784" s="6">
        <v>808</v>
      </c>
      <c r="C1784" s="7" t="s">
        <v>3661</v>
      </c>
      <c r="D1784" s="6" t="s">
        <v>3664</v>
      </c>
      <c r="E1784" s="6" t="s">
        <v>3665</v>
      </c>
      <c r="F1784" s="6"/>
      <c r="G1784" s="6"/>
      <c r="H1784" s="6" t="s">
        <v>5325</v>
      </c>
    </row>
    <row r="1785" spans="1:8" ht="15" customHeight="1" x14ac:dyDescent="0.25">
      <c r="A1785" s="5">
        <v>46757</v>
      </c>
      <c r="B1785" s="6">
        <v>809</v>
      </c>
      <c r="C1785" s="7" t="s">
        <v>3666</v>
      </c>
      <c r="D1785" s="6" t="s">
        <v>3667</v>
      </c>
      <c r="E1785" s="6" t="s">
        <v>3668</v>
      </c>
      <c r="F1785" s="6"/>
      <c r="G1785" s="6"/>
      <c r="H1785" s="6" t="s">
        <v>5325</v>
      </c>
    </row>
    <row r="1786" spans="1:8" ht="15" customHeight="1" x14ac:dyDescent="0.25">
      <c r="A1786" s="5">
        <v>50979</v>
      </c>
      <c r="B1786" s="6">
        <v>809</v>
      </c>
      <c r="C1786" s="7" t="s">
        <v>3666</v>
      </c>
      <c r="D1786" s="6" t="s">
        <v>3667</v>
      </c>
      <c r="E1786" s="6" t="s">
        <v>3668</v>
      </c>
      <c r="F1786" s="6"/>
      <c r="G1786" s="6"/>
      <c r="H1786" s="6" t="s">
        <v>5325</v>
      </c>
    </row>
    <row r="1787" spans="1:8" ht="15" customHeight="1" x14ac:dyDescent="0.25">
      <c r="A1787" s="5">
        <v>57995</v>
      </c>
      <c r="B1787" s="6">
        <v>810</v>
      </c>
      <c r="C1787" s="7" t="s">
        <v>3669</v>
      </c>
      <c r="D1787" s="6" t="s">
        <v>3670</v>
      </c>
      <c r="E1787" s="6" t="s">
        <v>3671</v>
      </c>
      <c r="F1787" s="6"/>
      <c r="G1787" s="6"/>
      <c r="H1787" s="6" t="s">
        <v>5325</v>
      </c>
    </row>
    <row r="1788" spans="1:8" ht="15" customHeight="1" x14ac:dyDescent="0.25">
      <c r="A1788" s="5">
        <v>60617</v>
      </c>
      <c r="B1788" s="6">
        <v>810</v>
      </c>
      <c r="C1788" s="7" t="s">
        <v>3669</v>
      </c>
      <c r="D1788" s="6" t="s">
        <v>3670</v>
      </c>
      <c r="E1788" s="6" t="s">
        <v>3671</v>
      </c>
      <c r="F1788" s="6"/>
      <c r="G1788" s="6"/>
      <c r="H1788" s="6" t="s">
        <v>5325</v>
      </c>
    </row>
    <row r="1789" spans="1:8" ht="15" customHeight="1" x14ac:dyDescent="0.25">
      <c r="A1789" s="5">
        <v>47114</v>
      </c>
      <c r="B1789" s="6">
        <v>811</v>
      </c>
      <c r="C1789" s="7" t="s">
        <v>3672</v>
      </c>
      <c r="D1789" s="6" t="s">
        <v>3673</v>
      </c>
      <c r="E1789" s="6" t="s">
        <v>3674</v>
      </c>
      <c r="F1789" s="6"/>
      <c r="G1789" s="6"/>
      <c r="H1789" s="6" t="s">
        <v>5325</v>
      </c>
    </row>
    <row r="1790" spans="1:8" ht="15" customHeight="1" x14ac:dyDescent="0.25">
      <c r="A1790" s="5">
        <v>50910</v>
      </c>
      <c r="B1790" s="6">
        <v>811</v>
      </c>
      <c r="C1790" s="7" t="s">
        <v>3672</v>
      </c>
      <c r="D1790" s="6" t="s">
        <v>3673</v>
      </c>
      <c r="E1790" s="6" t="s">
        <v>3674</v>
      </c>
      <c r="F1790" s="6"/>
      <c r="G1790" s="6"/>
      <c r="H1790" s="6" t="s">
        <v>5325</v>
      </c>
    </row>
    <row r="1791" spans="1:8" ht="15" customHeight="1" x14ac:dyDescent="0.25">
      <c r="A1791" s="5">
        <v>54280</v>
      </c>
      <c r="B1791" s="6">
        <v>812</v>
      </c>
      <c r="C1791" s="7" t="s">
        <v>3675</v>
      </c>
      <c r="D1791" s="6" t="s">
        <v>3676</v>
      </c>
      <c r="E1791" s="6" t="s">
        <v>3677</v>
      </c>
      <c r="F1791" s="6"/>
      <c r="G1791" s="6"/>
      <c r="H1791" s="6" t="s">
        <v>5325</v>
      </c>
    </row>
    <row r="1792" spans="1:8" ht="15" customHeight="1" x14ac:dyDescent="0.25">
      <c r="A1792" s="5">
        <v>56754</v>
      </c>
      <c r="B1792" s="6">
        <v>812</v>
      </c>
      <c r="C1792" s="7" t="s">
        <v>3675</v>
      </c>
      <c r="D1792" s="6" t="s">
        <v>3676</v>
      </c>
      <c r="E1792" s="6" t="s">
        <v>3677</v>
      </c>
      <c r="F1792" s="6" t="s">
        <v>304</v>
      </c>
      <c r="G1792" s="6" t="s">
        <v>305</v>
      </c>
      <c r="H1792" s="6" t="s">
        <v>5325</v>
      </c>
    </row>
    <row r="1793" spans="1:8" ht="15" customHeight="1" x14ac:dyDescent="0.25">
      <c r="A1793" s="5">
        <v>50684</v>
      </c>
      <c r="B1793" s="6">
        <v>813</v>
      </c>
      <c r="C1793" s="7" t="s">
        <v>3678</v>
      </c>
      <c r="D1793" s="6" t="s">
        <v>3679</v>
      </c>
      <c r="E1793" s="6" t="s">
        <v>3680</v>
      </c>
      <c r="F1793" s="6"/>
      <c r="G1793" s="6"/>
      <c r="H1793" s="6" t="s">
        <v>5325</v>
      </c>
    </row>
    <row r="1794" spans="1:8" ht="15" customHeight="1" x14ac:dyDescent="0.25">
      <c r="A1794" s="5">
        <v>50723</v>
      </c>
      <c r="B1794" s="6">
        <v>813</v>
      </c>
      <c r="C1794" s="7" t="s">
        <v>3678</v>
      </c>
      <c r="D1794" s="6" t="s">
        <v>3679</v>
      </c>
      <c r="E1794" s="6" t="s">
        <v>3680</v>
      </c>
      <c r="F1794" s="6"/>
      <c r="G1794" s="6"/>
      <c r="H1794" s="6" t="s">
        <v>5325</v>
      </c>
    </row>
    <row r="1795" spans="1:8" ht="15" customHeight="1" x14ac:dyDescent="0.25">
      <c r="A1795" s="5">
        <v>57712</v>
      </c>
      <c r="B1795" s="6">
        <v>814</v>
      </c>
      <c r="C1795" s="7" t="s">
        <v>3681</v>
      </c>
      <c r="D1795" s="6" t="s">
        <v>3682</v>
      </c>
      <c r="E1795" s="6" t="s">
        <v>3683</v>
      </c>
      <c r="F1795" s="6"/>
      <c r="G1795" s="6"/>
      <c r="H1795" s="6" t="s">
        <v>5325</v>
      </c>
    </row>
    <row r="1796" spans="1:8" ht="15" customHeight="1" x14ac:dyDescent="0.25">
      <c r="A1796" s="5">
        <v>61109</v>
      </c>
      <c r="B1796" s="6">
        <v>814</v>
      </c>
      <c r="C1796" s="7" t="s">
        <v>3681</v>
      </c>
      <c r="D1796" s="6" t="s">
        <v>3682</v>
      </c>
      <c r="E1796" s="6" t="s">
        <v>3683</v>
      </c>
      <c r="F1796" s="6"/>
      <c r="G1796" s="6"/>
      <c r="H1796" s="6" t="s">
        <v>5325</v>
      </c>
    </row>
    <row r="1797" spans="1:8" ht="15" customHeight="1" x14ac:dyDescent="0.25">
      <c r="A1797" s="5">
        <v>51547</v>
      </c>
      <c r="B1797" s="6">
        <v>815</v>
      </c>
      <c r="C1797" s="7" t="s">
        <v>3684</v>
      </c>
      <c r="D1797" s="6" t="s">
        <v>3685</v>
      </c>
      <c r="E1797" s="6" t="s">
        <v>3686</v>
      </c>
      <c r="F1797" s="6"/>
      <c r="G1797" s="6"/>
      <c r="H1797" s="6" t="s">
        <v>5325</v>
      </c>
    </row>
    <row r="1798" spans="1:8" ht="15" customHeight="1" x14ac:dyDescent="0.25">
      <c r="A1798" s="5">
        <v>55660</v>
      </c>
      <c r="B1798" s="6">
        <v>815</v>
      </c>
      <c r="C1798" s="7" t="s">
        <v>3684</v>
      </c>
      <c r="D1798" s="6" t="s">
        <v>3685</v>
      </c>
      <c r="E1798" s="6" t="s">
        <v>3686</v>
      </c>
      <c r="F1798" s="6"/>
      <c r="G1798" s="6"/>
      <c r="H1798" s="6" t="s">
        <v>5325</v>
      </c>
    </row>
    <row r="1799" spans="1:8" ht="15" customHeight="1" x14ac:dyDescent="0.25">
      <c r="A1799" s="5">
        <v>45871</v>
      </c>
      <c r="B1799" s="6">
        <v>816</v>
      </c>
      <c r="C1799" s="7" t="s">
        <v>3687</v>
      </c>
      <c r="D1799" s="6" t="s">
        <v>3688</v>
      </c>
      <c r="E1799" s="6" t="s">
        <v>3689</v>
      </c>
      <c r="F1799" s="6" t="s">
        <v>144</v>
      </c>
      <c r="G1799" s="6" t="s">
        <v>11</v>
      </c>
      <c r="H1799" s="6" t="s">
        <v>5325</v>
      </c>
    </row>
    <row r="1800" spans="1:8" ht="15" customHeight="1" x14ac:dyDescent="0.25">
      <c r="A1800" s="5">
        <v>52356</v>
      </c>
      <c r="B1800" s="6">
        <v>816</v>
      </c>
      <c r="C1800" s="7" t="s">
        <v>3687</v>
      </c>
      <c r="D1800" s="6" t="s">
        <v>3688</v>
      </c>
      <c r="E1800" s="6" t="s">
        <v>3690</v>
      </c>
      <c r="F1800" s="6"/>
      <c r="G1800" s="6"/>
      <c r="H1800" s="6" t="s">
        <v>5325</v>
      </c>
    </row>
    <row r="1801" spans="1:8" ht="15" customHeight="1" x14ac:dyDescent="0.25">
      <c r="A1801" s="5">
        <v>54049</v>
      </c>
      <c r="B1801" s="6">
        <v>816</v>
      </c>
      <c r="C1801" s="7" t="s">
        <v>3687</v>
      </c>
      <c r="D1801" s="6" t="s">
        <v>3691</v>
      </c>
      <c r="E1801" s="6" t="s">
        <v>3692</v>
      </c>
      <c r="F1801" s="6"/>
      <c r="G1801" s="6"/>
      <c r="H1801" s="6" t="s">
        <v>5325</v>
      </c>
    </row>
    <row r="1802" spans="1:8" ht="15" customHeight="1" x14ac:dyDescent="0.25">
      <c r="A1802" s="5">
        <v>48940</v>
      </c>
      <c r="B1802" s="6">
        <v>1024</v>
      </c>
      <c r="C1802" s="7" t="s">
        <v>4854</v>
      </c>
      <c r="D1802" s="6" t="s">
        <v>4855</v>
      </c>
      <c r="E1802" s="6" t="s">
        <v>4856</v>
      </c>
      <c r="F1802" s="6"/>
      <c r="G1802" s="6"/>
      <c r="H1802" s="6" t="s">
        <v>5328</v>
      </c>
    </row>
    <row r="1803" spans="1:8" ht="15" customHeight="1" x14ac:dyDescent="0.25">
      <c r="A1803" s="5">
        <v>53276</v>
      </c>
      <c r="B1803" s="6">
        <v>1024</v>
      </c>
      <c r="C1803" s="7" t="s">
        <v>4854</v>
      </c>
      <c r="D1803" s="6" t="s">
        <v>4855</v>
      </c>
      <c r="E1803" s="6" t="s">
        <v>4855</v>
      </c>
      <c r="F1803" s="6" t="s">
        <v>2</v>
      </c>
      <c r="G1803" s="6" t="s">
        <v>3</v>
      </c>
      <c r="H1803" s="6" t="s">
        <v>5353</v>
      </c>
    </row>
    <row r="1804" spans="1:8" ht="15" customHeight="1" x14ac:dyDescent="0.25">
      <c r="A1804" s="5">
        <v>57175</v>
      </c>
      <c r="B1804" s="6">
        <v>1024</v>
      </c>
      <c r="C1804" s="7" t="s">
        <v>4854</v>
      </c>
      <c r="D1804" s="6" t="s">
        <v>4855</v>
      </c>
      <c r="E1804" s="6" t="s">
        <v>4856</v>
      </c>
      <c r="F1804" s="6"/>
      <c r="G1804" s="6"/>
      <c r="H1804" s="6" t="s">
        <v>5328</v>
      </c>
    </row>
    <row r="1805" spans="1:8" ht="15" customHeight="1" x14ac:dyDescent="0.25">
      <c r="A1805" s="5">
        <v>46749</v>
      </c>
      <c r="B1805" s="6">
        <v>1025</v>
      </c>
      <c r="C1805" s="7" t="s">
        <v>4857</v>
      </c>
      <c r="D1805" s="6" t="s">
        <v>4858</v>
      </c>
      <c r="E1805" s="6" t="s">
        <v>4859</v>
      </c>
      <c r="F1805" s="6"/>
      <c r="G1805" s="6"/>
      <c r="H1805" s="6" t="s">
        <v>5328</v>
      </c>
    </row>
    <row r="1806" spans="1:8" ht="15" customHeight="1" x14ac:dyDescent="0.25">
      <c r="A1806" s="5">
        <v>62318</v>
      </c>
      <c r="B1806" s="6">
        <v>1025</v>
      </c>
      <c r="C1806" s="7" t="s">
        <v>4857</v>
      </c>
      <c r="D1806" s="6" t="s">
        <v>4858</v>
      </c>
      <c r="E1806" s="6" t="s">
        <v>4859</v>
      </c>
      <c r="F1806" s="6"/>
      <c r="G1806" s="6"/>
      <c r="H1806" s="6" t="s">
        <v>5328</v>
      </c>
    </row>
    <row r="1807" spans="1:8" ht="15" customHeight="1" x14ac:dyDescent="0.25">
      <c r="A1807" s="5">
        <v>48414</v>
      </c>
      <c r="B1807" s="6">
        <v>1026</v>
      </c>
      <c r="C1807" s="7" t="s">
        <v>4860</v>
      </c>
      <c r="D1807" s="6" t="s">
        <v>4861</v>
      </c>
      <c r="E1807" s="6" t="s">
        <v>4862</v>
      </c>
      <c r="F1807" s="6" t="s">
        <v>10</v>
      </c>
      <c r="G1807" s="6" t="s">
        <v>11</v>
      </c>
      <c r="H1807" s="6" t="s">
        <v>5353</v>
      </c>
    </row>
    <row r="1808" spans="1:8" ht="15" customHeight="1" x14ac:dyDescent="0.25">
      <c r="A1808" s="5">
        <v>54007</v>
      </c>
      <c r="B1808" s="6">
        <v>1026</v>
      </c>
      <c r="C1808" s="7" t="s">
        <v>4860</v>
      </c>
      <c r="D1808" s="6" t="s">
        <v>4861</v>
      </c>
      <c r="E1808" s="6" t="s">
        <v>4863</v>
      </c>
      <c r="F1808" s="6"/>
      <c r="G1808" s="6"/>
      <c r="H1808" s="6" t="s">
        <v>5328</v>
      </c>
    </row>
    <row r="1809" spans="1:8" ht="15" customHeight="1" x14ac:dyDescent="0.25">
      <c r="A1809" s="5">
        <v>49947</v>
      </c>
      <c r="B1809" s="6">
        <v>1027</v>
      </c>
      <c r="C1809" s="7" t="s">
        <v>4864</v>
      </c>
      <c r="D1809" s="6" t="s">
        <v>4865</v>
      </c>
      <c r="E1809" s="6" t="s">
        <v>4866</v>
      </c>
      <c r="F1809" s="6"/>
      <c r="G1809" s="6"/>
      <c r="H1809" s="6" t="s">
        <v>5328</v>
      </c>
    </row>
    <row r="1810" spans="1:8" ht="15" customHeight="1" x14ac:dyDescent="0.25">
      <c r="A1810" s="5">
        <v>61345</v>
      </c>
      <c r="B1810" s="6">
        <v>1027</v>
      </c>
      <c r="C1810" s="7" t="s">
        <v>4864</v>
      </c>
      <c r="D1810" s="6" t="s">
        <v>4865</v>
      </c>
      <c r="E1810" s="6" t="s">
        <v>4866</v>
      </c>
      <c r="F1810" s="6"/>
      <c r="G1810" s="6"/>
      <c r="H1810" s="6" t="s">
        <v>5328</v>
      </c>
    </row>
    <row r="1811" spans="1:8" ht="15" customHeight="1" x14ac:dyDescent="0.25">
      <c r="A1811" s="5">
        <v>50339</v>
      </c>
      <c r="B1811" s="6">
        <v>1028</v>
      </c>
      <c r="C1811" s="7" t="s">
        <v>4867</v>
      </c>
      <c r="D1811" s="6" t="s">
        <v>4868</v>
      </c>
      <c r="E1811" s="6" t="s">
        <v>4868</v>
      </c>
      <c r="F1811" s="6" t="s">
        <v>144</v>
      </c>
      <c r="G1811" s="6" t="s">
        <v>11</v>
      </c>
      <c r="H1811" s="6" t="s">
        <v>5353</v>
      </c>
    </row>
    <row r="1812" spans="1:8" ht="15" customHeight="1" x14ac:dyDescent="0.25">
      <c r="A1812" s="5">
        <v>55692</v>
      </c>
      <c r="B1812" s="6">
        <v>1028</v>
      </c>
      <c r="C1812" s="7" t="s">
        <v>4867</v>
      </c>
      <c r="D1812" s="6" t="s">
        <v>4868</v>
      </c>
      <c r="E1812" s="6" t="s">
        <v>4869</v>
      </c>
      <c r="F1812" s="6"/>
      <c r="G1812" s="6"/>
      <c r="H1812" s="6" t="s">
        <v>5328</v>
      </c>
    </row>
    <row r="1813" spans="1:8" ht="15" customHeight="1" x14ac:dyDescent="0.25">
      <c r="A1813" s="5">
        <v>44165</v>
      </c>
      <c r="B1813" s="6">
        <v>1029</v>
      </c>
      <c r="C1813" s="7" t="s">
        <v>4870</v>
      </c>
      <c r="D1813" s="6" t="s">
        <v>4871</v>
      </c>
      <c r="E1813" s="6" t="s">
        <v>4871</v>
      </c>
      <c r="F1813" s="6"/>
      <c r="G1813" s="6"/>
      <c r="H1813" s="6" t="s">
        <v>5353</v>
      </c>
    </row>
    <row r="1814" spans="1:8" ht="15" customHeight="1" x14ac:dyDescent="0.25">
      <c r="A1814" s="5">
        <v>62755</v>
      </c>
      <c r="B1814" s="6">
        <v>1029</v>
      </c>
      <c r="C1814" s="7" t="s">
        <v>4870</v>
      </c>
      <c r="D1814" s="6" t="s">
        <v>4871</v>
      </c>
      <c r="E1814" s="6" t="s">
        <v>4872</v>
      </c>
      <c r="F1814" s="6"/>
      <c r="G1814" s="6"/>
      <c r="H1814" s="6" t="s">
        <v>5325</v>
      </c>
    </row>
    <row r="1815" spans="1:8" ht="15" customHeight="1" x14ac:dyDescent="0.25">
      <c r="A1815" s="5">
        <v>44622</v>
      </c>
      <c r="B1815" s="6">
        <v>1030</v>
      </c>
      <c r="C1815" s="7" t="s">
        <v>4873</v>
      </c>
      <c r="D1815" s="6" t="s">
        <v>4874</v>
      </c>
      <c r="E1815" s="6" t="s">
        <v>4875</v>
      </c>
      <c r="F1815" s="6"/>
      <c r="G1815" s="6"/>
      <c r="H1815" s="6" t="s">
        <v>5328</v>
      </c>
    </row>
    <row r="1816" spans="1:8" ht="15" customHeight="1" x14ac:dyDescent="0.25">
      <c r="A1816" s="5">
        <v>59105</v>
      </c>
      <c r="B1816" s="6">
        <v>1030</v>
      </c>
      <c r="C1816" s="7" t="s">
        <v>4873</v>
      </c>
      <c r="D1816" s="6" t="s">
        <v>4874</v>
      </c>
      <c r="E1816" s="6" t="s">
        <v>4874</v>
      </c>
      <c r="F1816" s="6" t="s">
        <v>311</v>
      </c>
      <c r="G1816" s="6" t="s">
        <v>3</v>
      </c>
      <c r="H1816" s="6" t="s">
        <v>5353</v>
      </c>
    </row>
    <row r="1817" spans="1:8" ht="15" customHeight="1" x14ac:dyDescent="0.25">
      <c r="A1817" s="5">
        <v>58410</v>
      </c>
      <c r="B1817" s="6">
        <v>1031</v>
      </c>
      <c r="C1817" s="7" t="s">
        <v>4876</v>
      </c>
      <c r="D1817" s="6" t="s">
        <v>4877</v>
      </c>
      <c r="E1817" s="6" t="s">
        <v>4878</v>
      </c>
      <c r="F1817" s="6"/>
      <c r="G1817" s="6"/>
      <c r="H1817" s="6" t="s">
        <v>5325</v>
      </c>
    </row>
    <row r="1818" spans="1:8" ht="15" customHeight="1" x14ac:dyDescent="0.25">
      <c r="A1818" s="5">
        <v>60659</v>
      </c>
      <c r="B1818" s="6">
        <v>1031</v>
      </c>
      <c r="C1818" s="7" t="s">
        <v>4876</v>
      </c>
      <c r="D1818" s="6" t="s">
        <v>4877</v>
      </c>
      <c r="E1818" s="6" t="s">
        <v>4878</v>
      </c>
      <c r="F1818" s="6"/>
      <c r="G1818" s="6"/>
      <c r="H1818" s="6" t="s">
        <v>5325</v>
      </c>
    </row>
    <row r="1819" spans="1:8" ht="15" customHeight="1" x14ac:dyDescent="0.25">
      <c r="A1819" s="5">
        <v>58632</v>
      </c>
      <c r="B1819" s="6">
        <v>1032</v>
      </c>
      <c r="C1819" s="7" t="s">
        <v>4879</v>
      </c>
      <c r="D1819" s="6" t="s">
        <v>4880</v>
      </c>
      <c r="E1819" s="6" t="s">
        <v>4881</v>
      </c>
      <c r="F1819" s="6"/>
      <c r="G1819" s="6"/>
      <c r="H1819" s="6" t="s">
        <v>5325</v>
      </c>
    </row>
    <row r="1820" spans="1:8" ht="15" customHeight="1" x14ac:dyDescent="0.25">
      <c r="A1820" s="5">
        <v>58671</v>
      </c>
      <c r="B1820" s="6">
        <v>1032</v>
      </c>
      <c r="C1820" s="7" t="s">
        <v>4879</v>
      </c>
      <c r="D1820" s="6" t="s">
        <v>4880</v>
      </c>
      <c r="E1820" s="6" t="s">
        <v>4881</v>
      </c>
      <c r="F1820" s="6" t="s">
        <v>913</v>
      </c>
      <c r="G1820" s="6" t="s">
        <v>177</v>
      </c>
      <c r="H1820" s="6" t="s">
        <v>5325</v>
      </c>
    </row>
    <row r="1821" spans="1:8" ht="15" customHeight="1" x14ac:dyDescent="0.25">
      <c r="A1821" s="5">
        <v>55755</v>
      </c>
      <c r="B1821" s="6">
        <v>1033</v>
      </c>
      <c r="C1821" s="7" t="s">
        <v>4882</v>
      </c>
      <c r="D1821" s="6" t="s">
        <v>4883</v>
      </c>
      <c r="E1821" s="6" t="s">
        <v>4884</v>
      </c>
      <c r="F1821" s="6"/>
      <c r="G1821" s="6"/>
      <c r="H1821" s="6" t="s">
        <v>5325</v>
      </c>
    </row>
    <row r="1822" spans="1:8" ht="15" customHeight="1" x14ac:dyDescent="0.25">
      <c r="A1822" s="5">
        <v>63211</v>
      </c>
      <c r="B1822" s="6">
        <v>1033</v>
      </c>
      <c r="C1822" s="7" t="s">
        <v>4882</v>
      </c>
      <c r="D1822" s="6" t="s">
        <v>4883</v>
      </c>
      <c r="E1822" s="6" t="s">
        <v>4883</v>
      </c>
      <c r="F1822" s="6" t="s">
        <v>159</v>
      </c>
      <c r="G1822" s="6" t="s">
        <v>3</v>
      </c>
      <c r="H1822" s="6" t="s">
        <v>5353</v>
      </c>
    </row>
    <row r="1823" spans="1:8" ht="15" customHeight="1" x14ac:dyDescent="0.25">
      <c r="A1823" s="5">
        <v>47358</v>
      </c>
      <c r="B1823" s="6">
        <v>1034</v>
      </c>
      <c r="C1823" s="7" t="s">
        <v>4885</v>
      </c>
      <c r="D1823" s="6" t="s">
        <v>4886</v>
      </c>
      <c r="E1823" s="6" t="s">
        <v>4886</v>
      </c>
      <c r="F1823" s="6" t="s">
        <v>311</v>
      </c>
      <c r="G1823" s="6" t="s">
        <v>3</v>
      </c>
      <c r="H1823" s="6" t="s">
        <v>5353</v>
      </c>
    </row>
    <row r="1824" spans="1:8" ht="15" customHeight="1" x14ac:dyDescent="0.25">
      <c r="A1824" s="5">
        <v>57614</v>
      </c>
      <c r="B1824" s="6">
        <v>1034</v>
      </c>
      <c r="C1824" s="7" t="s">
        <v>4885</v>
      </c>
      <c r="D1824" s="6" t="s">
        <v>4886</v>
      </c>
      <c r="E1824" s="6" t="s">
        <v>4887</v>
      </c>
      <c r="F1824" s="6"/>
      <c r="G1824" s="6"/>
      <c r="H1824" s="6" t="s">
        <v>5325</v>
      </c>
    </row>
    <row r="1825" spans="1:8" ht="15" customHeight="1" x14ac:dyDescent="0.25">
      <c r="A1825" s="5">
        <v>59459</v>
      </c>
      <c r="B1825" s="6">
        <v>1034</v>
      </c>
      <c r="C1825" s="7" t="s">
        <v>4885</v>
      </c>
      <c r="D1825" s="6" t="s">
        <v>4886</v>
      </c>
      <c r="E1825" s="6" t="s">
        <v>4887</v>
      </c>
      <c r="F1825" s="6"/>
      <c r="G1825" s="6"/>
      <c r="H1825" s="6" t="s">
        <v>5328</v>
      </c>
    </row>
    <row r="1826" spans="1:8" ht="15" customHeight="1" x14ac:dyDescent="0.25">
      <c r="A1826" s="5">
        <v>57084</v>
      </c>
      <c r="B1826" s="6">
        <v>1035</v>
      </c>
      <c r="C1826" s="7" t="s">
        <v>4888</v>
      </c>
      <c r="D1826" s="6" t="s">
        <v>4889</v>
      </c>
      <c r="E1826" s="6" t="s">
        <v>4890</v>
      </c>
      <c r="F1826" s="6"/>
      <c r="G1826" s="6"/>
      <c r="H1826" s="6" t="s">
        <v>5325</v>
      </c>
    </row>
    <row r="1827" spans="1:8" ht="15" customHeight="1" x14ac:dyDescent="0.25">
      <c r="A1827" s="5">
        <v>62317</v>
      </c>
      <c r="B1827" s="6">
        <v>1035</v>
      </c>
      <c r="C1827" s="7" t="s">
        <v>4888</v>
      </c>
      <c r="D1827" s="6" t="s">
        <v>4889</v>
      </c>
      <c r="E1827" s="6" t="s">
        <v>4890</v>
      </c>
      <c r="F1827" s="6"/>
      <c r="G1827" s="6"/>
      <c r="H1827" s="6" t="s">
        <v>5325</v>
      </c>
    </row>
    <row r="1828" spans="1:8" ht="15" customHeight="1" x14ac:dyDescent="0.25">
      <c r="A1828" s="5">
        <v>54891</v>
      </c>
      <c r="B1828" s="6">
        <v>1036</v>
      </c>
      <c r="C1828" s="7" t="s">
        <v>4891</v>
      </c>
      <c r="D1828" s="6" t="s">
        <v>4892</v>
      </c>
      <c r="E1828" s="6" t="s">
        <v>4893</v>
      </c>
      <c r="F1828" s="6"/>
      <c r="G1828" s="6"/>
      <c r="H1828" s="6" t="s">
        <v>5325</v>
      </c>
    </row>
    <row r="1829" spans="1:8" ht="15" customHeight="1" x14ac:dyDescent="0.25">
      <c r="A1829" s="5">
        <v>55652</v>
      </c>
      <c r="B1829" s="6">
        <v>1036</v>
      </c>
      <c r="C1829" s="7" t="s">
        <v>4891</v>
      </c>
      <c r="D1829" s="6" t="s">
        <v>4894</v>
      </c>
      <c r="E1829" s="6" t="s">
        <v>4895</v>
      </c>
      <c r="F1829" s="6"/>
      <c r="G1829" s="6"/>
      <c r="H1829" s="6" t="s">
        <v>5325</v>
      </c>
    </row>
    <row r="1830" spans="1:8" ht="15" customHeight="1" x14ac:dyDescent="0.25">
      <c r="A1830" s="5">
        <v>60886</v>
      </c>
      <c r="B1830" s="6">
        <v>1036</v>
      </c>
      <c r="C1830" s="7" t="s">
        <v>4891</v>
      </c>
      <c r="D1830" s="6" t="s">
        <v>4892</v>
      </c>
      <c r="E1830" s="6" t="s">
        <v>4893</v>
      </c>
      <c r="F1830" s="6"/>
      <c r="G1830" s="6"/>
      <c r="H1830" s="6" t="s">
        <v>5325</v>
      </c>
    </row>
    <row r="1831" spans="1:8" ht="15" customHeight="1" x14ac:dyDescent="0.25">
      <c r="A1831" s="5">
        <v>49226</v>
      </c>
      <c r="B1831" s="6">
        <v>1037</v>
      </c>
      <c r="C1831" s="7" t="s">
        <v>3950</v>
      </c>
      <c r="D1831" s="6" t="s">
        <v>4896</v>
      </c>
      <c r="E1831" s="6" t="s">
        <v>4897</v>
      </c>
      <c r="F1831" s="6"/>
      <c r="G1831" s="6"/>
      <c r="H1831" s="6" t="s">
        <v>5325</v>
      </c>
    </row>
    <row r="1832" spans="1:8" ht="15" customHeight="1" x14ac:dyDescent="0.25">
      <c r="A1832" s="5">
        <v>53887</v>
      </c>
      <c r="B1832" s="6">
        <v>1037</v>
      </c>
      <c r="C1832" s="7" t="s">
        <v>3950</v>
      </c>
      <c r="D1832" s="6" t="s">
        <v>3953</v>
      </c>
      <c r="E1832" s="6" t="s">
        <v>3954</v>
      </c>
      <c r="F1832" s="6" t="s">
        <v>159</v>
      </c>
      <c r="G1832" s="6" t="s">
        <v>3</v>
      </c>
      <c r="H1832" s="6" t="s">
        <v>5353</v>
      </c>
    </row>
    <row r="1833" spans="1:8" ht="15" customHeight="1" x14ac:dyDescent="0.25">
      <c r="A1833" s="5">
        <v>48441</v>
      </c>
      <c r="B1833" s="6">
        <v>1038</v>
      </c>
      <c r="C1833" s="7" t="s">
        <v>4898</v>
      </c>
      <c r="D1833" s="6" t="s">
        <v>4050</v>
      </c>
      <c r="E1833" s="6" t="s">
        <v>4051</v>
      </c>
      <c r="F1833" s="6" t="s">
        <v>10</v>
      </c>
      <c r="G1833" s="6" t="s">
        <v>11</v>
      </c>
      <c r="H1833" s="6" t="s">
        <v>5353</v>
      </c>
    </row>
    <row r="1834" spans="1:8" ht="15" customHeight="1" x14ac:dyDescent="0.25">
      <c r="A1834" s="5">
        <v>54071</v>
      </c>
      <c r="B1834" s="6">
        <v>1038</v>
      </c>
      <c r="C1834" s="7" t="s">
        <v>4898</v>
      </c>
      <c r="D1834" s="6" t="s">
        <v>4899</v>
      </c>
      <c r="E1834" s="6" t="s">
        <v>4900</v>
      </c>
      <c r="F1834" s="6"/>
      <c r="G1834" s="6"/>
      <c r="H1834" s="6" t="s">
        <v>5325</v>
      </c>
    </row>
    <row r="1835" spans="1:8" ht="15" customHeight="1" x14ac:dyDescent="0.25">
      <c r="A1835" s="5">
        <v>50417</v>
      </c>
      <c r="B1835" s="6">
        <v>1039</v>
      </c>
      <c r="C1835" s="7" t="s">
        <v>4901</v>
      </c>
      <c r="D1835" s="6" t="s">
        <v>4902</v>
      </c>
      <c r="E1835" s="6" t="s">
        <v>4903</v>
      </c>
      <c r="F1835" s="6"/>
      <c r="G1835" s="6"/>
      <c r="H1835" s="6" t="s">
        <v>5325</v>
      </c>
    </row>
    <row r="1836" spans="1:8" ht="15" customHeight="1" x14ac:dyDescent="0.25">
      <c r="A1836" s="5">
        <v>58738</v>
      </c>
      <c r="B1836" s="6">
        <v>1039</v>
      </c>
      <c r="C1836" s="7" t="s">
        <v>4901</v>
      </c>
      <c r="D1836" s="6" t="s">
        <v>4902</v>
      </c>
      <c r="E1836" s="6" t="s">
        <v>4903</v>
      </c>
      <c r="F1836" s="6"/>
      <c r="G1836" s="6"/>
      <c r="H1836" s="6" t="s">
        <v>5325</v>
      </c>
    </row>
    <row r="1837" spans="1:8" ht="15" customHeight="1" x14ac:dyDescent="0.25">
      <c r="A1837" s="5">
        <v>62259</v>
      </c>
      <c r="B1837" s="6">
        <v>1039</v>
      </c>
      <c r="C1837" s="7" t="s">
        <v>4901</v>
      </c>
      <c r="D1837" s="6" t="s">
        <v>4902</v>
      </c>
      <c r="E1837" s="6" t="s">
        <v>4903</v>
      </c>
      <c r="F1837" s="6"/>
      <c r="G1837" s="6"/>
      <c r="H1837" s="6" t="s">
        <v>5325</v>
      </c>
    </row>
    <row r="1838" spans="1:8" ht="15" customHeight="1" x14ac:dyDescent="0.25">
      <c r="A1838" s="5">
        <v>30189</v>
      </c>
      <c r="B1838" s="6">
        <v>1040</v>
      </c>
      <c r="C1838" s="7" t="s">
        <v>4904</v>
      </c>
      <c r="D1838" s="6" t="s">
        <v>4905</v>
      </c>
      <c r="E1838" s="6" t="s">
        <v>4906</v>
      </c>
      <c r="F1838" s="6"/>
      <c r="G1838" s="6"/>
      <c r="H1838" s="6" t="s">
        <v>5353</v>
      </c>
    </row>
    <row r="1839" spans="1:8" ht="15" customHeight="1" x14ac:dyDescent="0.25">
      <c r="A1839" s="5">
        <v>61049</v>
      </c>
      <c r="B1839" s="6">
        <v>1040</v>
      </c>
      <c r="C1839" s="7" t="s">
        <v>4904</v>
      </c>
      <c r="D1839" s="6" t="s">
        <v>4907</v>
      </c>
      <c r="E1839" s="6" t="s">
        <v>4908</v>
      </c>
      <c r="F1839" s="6"/>
      <c r="G1839" s="6"/>
      <c r="H1839" s="6" t="s">
        <v>5325</v>
      </c>
    </row>
    <row r="1840" spans="1:8" ht="15" customHeight="1" x14ac:dyDescent="0.25">
      <c r="A1840" s="5">
        <v>57146</v>
      </c>
      <c r="B1840" s="6">
        <v>1041</v>
      </c>
      <c r="C1840" s="7" t="s">
        <v>4909</v>
      </c>
      <c r="D1840" s="6" t="s">
        <v>4910</v>
      </c>
      <c r="E1840" s="6" t="s">
        <v>4910</v>
      </c>
      <c r="F1840" s="6" t="s">
        <v>830</v>
      </c>
      <c r="G1840" s="6" t="s">
        <v>3</v>
      </c>
      <c r="H1840" s="6" t="s">
        <v>5353</v>
      </c>
    </row>
    <row r="1841" spans="1:8" ht="15" customHeight="1" x14ac:dyDescent="0.25">
      <c r="A1841" s="5">
        <v>59268</v>
      </c>
      <c r="B1841" s="6">
        <v>1041</v>
      </c>
      <c r="C1841" s="7" t="s">
        <v>4909</v>
      </c>
      <c r="D1841" s="6" t="s">
        <v>4910</v>
      </c>
      <c r="E1841" s="6" t="s">
        <v>4911</v>
      </c>
      <c r="F1841" s="6"/>
      <c r="G1841" s="6"/>
      <c r="H1841" s="6" t="s">
        <v>5328</v>
      </c>
    </row>
    <row r="1842" spans="1:8" ht="15" customHeight="1" x14ac:dyDescent="0.25">
      <c r="A1842" s="5">
        <v>55995</v>
      </c>
      <c r="B1842" s="6">
        <v>1042</v>
      </c>
      <c r="C1842" s="7" t="s">
        <v>4912</v>
      </c>
      <c r="D1842" s="6" t="s">
        <v>4913</v>
      </c>
      <c r="E1842" s="6" t="s">
        <v>4914</v>
      </c>
      <c r="F1842" s="6"/>
      <c r="G1842" s="6"/>
      <c r="H1842" s="6" t="s">
        <v>5325</v>
      </c>
    </row>
    <row r="1843" spans="1:8" ht="15" customHeight="1" x14ac:dyDescent="0.25">
      <c r="A1843" s="5">
        <v>60877</v>
      </c>
      <c r="B1843" s="6">
        <v>1042</v>
      </c>
      <c r="C1843" s="7" t="s">
        <v>4912</v>
      </c>
      <c r="D1843" s="6" t="s">
        <v>4913</v>
      </c>
      <c r="E1843" s="6" t="s">
        <v>4914</v>
      </c>
      <c r="F1843" s="6"/>
      <c r="G1843" s="6"/>
      <c r="H1843" s="6" t="s">
        <v>5329</v>
      </c>
    </row>
    <row r="1844" spans="1:8" ht="15" customHeight="1" x14ac:dyDescent="0.25">
      <c r="A1844" s="5">
        <v>39639</v>
      </c>
      <c r="B1844" s="6">
        <v>1043</v>
      </c>
      <c r="C1844" s="7" t="s">
        <v>4915</v>
      </c>
      <c r="D1844" s="6" t="s">
        <v>4916</v>
      </c>
      <c r="E1844" s="6" t="s">
        <v>4917</v>
      </c>
      <c r="F1844" s="6"/>
      <c r="G1844" s="6"/>
      <c r="H1844" s="6" t="s">
        <v>5353</v>
      </c>
    </row>
    <row r="1845" spans="1:8" ht="15" customHeight="1" x14ac:dyDescent="0.25">
      <c r="A1845" s="5">
        <v>57235</v>
      </c>
      <c r="B1845" s="6">
        <v>1043</v>
      </c>
      <c r="C1845" s="7" t="s">
        <v>4915</v>
      </c>
      <c r="D1845" s="6" t="s">
        <v>4918</v>
      </c>
      <c r="E1845" s="6" t="s">
        <v>4919</v>
      </c>
      <c r="F1845" s="6"/>
      <c r="G1845" s="6"/>
      <c r="H1845" s="6" t="s">
        <v>5325</v>
      </c>
    </row>
    <row r="1846" spans="1:8" ht="15" customHeight="1" x14ac:dyDescent="0.25">
      <c r="A1846" s="5">
        <v>58240</v>
      </c>
      <c r="B1846" s="6">
        <v>1043</v>
      </c>
      <c r="C1846" s="7" t="s">
        <v>4915</v>
      </c>
      <c r="D1846" s="6" t="s">
        <v>4918</v>
      </c>
      <c r="E1846" s="6" t="s">
        <v>4919</v>
      </c>
      <c r="F1846" s="6"/>
      <c r="G1846" s="6"/>
      <c r="H1846" s="6" t="s">
        <v>5325</v>
      </c>
    </row>
    <row r="1847" spans="1:8" ht="15" customHeight="1" x14ac:dyDescent="0.25">
      <c r="A1847" s="5">
        <v>47510</v>
      </c>
      <c r="B1847" s="6">
        <v>1044</v>
      </c>
      <c r="C1847" s="7" t="s">
        <v>4920</v>
      </c>
      <c r="D1847" s="6" t="s">
        <v>4921</v>
      </c>
      <c r="E1847" s="6" t="s">
        <v>4921</v>
      </c>
      <c r="F1847" s="6" t="s">
        <v>1885</v>
      </c>
      <c r="G1847" s="6" t="s">
        <v>3</v>
      </c>
      <c r="H1847" s="6" t="s">
        <v>5353</v>
      </c>
    </row>
    <row r="1848" spans="1:8" ht="15" customHeight="1" x14ac:dyDescent="0.25">
      <c r="A1848" s="5">
        <v>62624</v>
      </c>
      <c r="B1848" s="6">
        <v>1044</v>
      </c>
      <c r="C1848" s="7" t="s">
        <v>4920</v>
      </c>
      <c r="D1848" s="6" t="s">
        <v>4921</v>
      </c>
      <c r="E1848" s="6" t="s">
        <v>4922</v>
      </c>
      <c r="F1848" s="6"/>
      <c r="G1848" s="6"/>
      <c r="H1848" s="6" t="s">
        <v>5325</v>
      </c>
    </row>
    <row r="1849" spans="1:8" ht="15" customHeight="1" x14ac:dyDescent="0.25">
      <c r="A1849" s="5">
        <v>39829</v>
      </c>
      <c r="B1849" s="6">
        <v>1045</v>
      </c>
      <c r="C1849" s="7" t="s">
        <v>4923</v>
      </c>
      <c r="D1849" s="6" t="s">
        <v>4924</v>
      </c>
      <c r="E1849" s="6" t="s">
        <v>4925</v>
      </c>
      <c r="F1849" s="6"/>
      <c r="G1849" s="6"/>
      <c r="H1849" s="6" t="s">
        <v>5353</v>
      </c>
    </row>
    <row r="1850" spans="1:8" ht="15" customHeight="1" x14ac:dyDescent="0.25">
      <c r="A1850" s="5">
        <v>55349</v>
      </c>
      <c r="B1850" s="6">
        <v>1045</v>
      </c>
      <c r="C1850" s="7" t="s">
        <v>4923</v>
      </c>
      <c r="D1850" s="6" t="s">
        <v>4926</v>
      </c>
      <c r="E1850" s="6" t="s">
        <v>4927</v>
      </c>
      <c r="F1850" s="6"/>
      <c r="G1850" s="6"/>
      <c r="H1850" s="6" t="s">
        <v>5325</v>
      </c>
    </row>
    <row r="1851" spans="1:8" ht="15" customHeight="1" x14ac:dyDescent="0.25">
      <c r="A1851" s="5">
        <v>58708</v>
      </c>
      <c r="B1851" s="6">
        <v>1045</v>
      </c>
      <c r="C1851" s="7" t="s">
        <v>4923</v>
      </c>
      <c r="D1851" s="6" t="s">
        <v>4926</v>
      </c>
      <c r="E1851" s="6" t="s">
        <v>4927</v>
      </c>
      <c r="F1851" s="6"/>
      <c r="G1851" s="6"/>
      <c r="H1851" s="6" t="s">
        <v>5325</v>
      </c>
    </row>
    <row r="1852" spans="1:8" ht="15" customHeight="1" x14ac:dyDescent="0.25">
      <c r="A1852" s="5">
        <v>49992</v>
      </c>
      <c r="B1852" s="6">
        <v>1046</v>
      </c>
      <c r="C1852" s="7" t="s">
        <v>4928</v>
      </c>
      <c r="D1852" s="6" t="s">
        <v>4929</v>
      </c>
      <c r="E1852" s="6" t="s">
        <v>4930</v>
      </c>
      <c r="F1852" s="6"/>
      <c r="G1852" s="6"/>
      <c r="H1852" s="6" t="s">
        <v>5325</v>
      </c>
    </row>
    <row r="1853" spans="1:8" ht="15" customHeight="1" x14ac:dyDescent="0.25">
      <c r="A1853" s="5">
        <v>53570</v>
      </c>
      <c r="B1853" s="6">
        <v>1046</v>
      </c>
      <c r="C1853" s="7" t="s">
        <v>4928</v>
      </c>
      <c r="D1853" s="6" t="s">
        <v>4929</v>
      </c>
      <c r="E1853" s="6" t="s">
        <v>4931</v>
      </c>
      <c r="F1853" s="6" t="s">
        <v>159</v>
      </c>
      <c r="G1853" s="6" t="s">
        <v>3</v>
      </c>
      <c r="H1853" s="6" t="s">
        <v>5353</v>
      </c>
    </row>
    <row r="1854" spans="1:8" ht="15" customHeight="1" x14ac:dyDescent="0.25">
      <c r="A1854" s="5">
        <v>38269</v>
      </c>
      <c r="B1854" s="6">
        <v>1047</v>
      </c>
      <c r="C1854" s="7" t="s">
        <v>4932</v>
      </c>
      <c r="D1854" s="6" t="s">
        <v>4933</v>
      </c>
      <c r="E1854" s="6" t="s">
        <v>4933</v>
      </c>
      <c r="F1854" s="6"/>
      <c r="G1854" s="6"/>
      <c r="H1854" s="6" t="s">
        <v>5353</v>
      </c>
    </row>
    <row r="1855" spans="1:8" ht="15" customHeight="1" x14ac:dyDescent="0.25">
      <c r="A1855" s="5">
        <v>50209</v>
      </c>
      <c r="B1855" s="6">
        <v>1047</v>
      </c>
      <c r="C1855" s="7" t="s">
        <v>4932</v>
      </c>
      <c r="D1855" s="6" t="s">
        <v>4933</v>
      </c>
      <c r="E1855" s="6" t="s">
        <v>4934</v>
      </c>
      <c r="F1855" s="6"/>
      <c r="G1855" s="6"/>
      <c r="H1855" s="6" t="s">
        <v>5325</v>
      </c>
    </row>
    <row r="1856" spans="1:8" ht="15" customHeight="1" x14ac:dyDescent="0.25">
      <c r="A1856" s="5">
        <v>63004</v>
      </c>
      <c r="B1856" s="6">
        <v>1047</v>
      </c>
      <c r="C1856" s="7" t="s">
        <v>4932</v>
      </c>
      <c r="D1856" s="6" t="s">
        <v>4933</v>
      </c>
      <c r="E1856" s="6" t="s">
        <v>4934</v>
      </c>
      <c r="F1856" s="6"/>
      <c r="G1856" s="6"/>
      <c r="H1856" s="6" t="s">
        <v>5325</v>
      </c>
    </row>
    <row r="1857" spans="1:8" ht="15" customHeight="1" x14ac:dyDescent="0.25">
      <c r="A1857" s="5">
        <v>45882</v>
      </c>
      <c r="B1857" s="6">
        <v>1048</v>
      </c>
      <c r="C1857" s="7" t="s">
        <v>4935</v>
      </c>
      <c r="D1857" s="6" t="s">
        <v>4936</v>
      </c>
      <c r="E1857" s="6" t="s">
        <v>4937</v>
      </c>
      <c r="F1857" s="6"/>
      <c r="G1857" s="6"/>
      <c r="H1857" s="6" t="s">
        <v>5325</v>
      </c>
    </row>
    <row r="1858" spans="1:8" ht="15" customHeight="1" x14ac:dyDescent="0.25">
      <c r="A1858" s="5">
        <v>54577</v>
      </c>
      <c r="B1858" s="6">
        <v>1048</v>
      </c>
      <c r="C1858" s="7" t="s">
        <v>4935</v>
      </c>
      <c r="D1858" s="6" t="s">
        <v>4936</v>
      </c>
      <c r="E1858" s="6" t="s">
        <v>4938</v>
      </c>
      <c r="F1858" s="6" t="s">
        <v>109</v>
      </c>
      <c r="G1858" s="6" t="s">
        <v>3</v>
      </c>
      <c r="H1858" s="6" t="s">
        <v>5353</v>
      </c>
    </row>
    <row r="1859" spans="1:8" ht="15" customHeight="1" x14ac:dyDescent="0.25">
      <c r="A1859" s="5">
        <v>30265</v>
      </c>
      <c r="B1859" s="6">
        <v>1049</v>
      </c>
      <c r="C1859" s="7" t="s">
        <v>4939</v>
      </c>
      <c r="D1859" s="6" t="s">
        <v>4940</v>
      </c>
      <c r="E1859" s="6" t="s">
        <v>4941</v>
      </c>
      <c r="F1859" s="6"/>
      <c r="G1859" s="6"/>
      <c r="H1859" s="6" t="s">
        <v>5353</v>
      </c>
    </row>
    <row r="1860" spans="1:8" ht="15" customHeight="1" x14ac:dyDescent="0.25">
      <c r="A1860" s="5">
        <v>57219</v>
      </c>
      <c r="B1860" s="6">
        <v>1049</v>
      </c>
      <c r="C1860" s="7" t="s">
        <v>4939</v>
      </c>
      <c r="D1860" s="6" t="s">
        <v>4942</v>
      </c>
      <c r="E1860" s="6" t="s">
        <v>4943</v>
      </c>
      <c r="F1860" s="6"/>
      <c r="G1860" s="6"/>
      <c r="H1860" s="6" t="s">
        <v>5325</v>
      </c>
    </row>
    <row r="1861" spans="1:8" ht="15" customHeight="1" x14ac:dyDescent="0.25">
      <c r="A1861" s="5">
        <v>59524</v>
      </c>
      <c r="B1861" s="6">
        <v>1049</v>
      </c>
      <c r="C1861" s="7" t="s">
        <v>4939</v>
      </c>
      <c r="D1861" s="6" t="s">
        <v>4942</v>
      </c>
      <c r="E1861" s="6" t="s">
        <v>4943</v>
      </c>
      <c r="F1861" s="6"/>
      <c r="G1861" s="6"/>
      <c r="H1861" s="6" t="s">
        <v>5325</v>
      </c>
    </row>
    <row r="1862" spans="1:8" ht="15" customHeight="1" x14ac:dyDescent="0.25">
      <c r="A1862" s="5">
        <v>41881</v>
      </c>
      <c r="B1862" s="6">
        <v>1050</v>
      </c>
      <c r="C1862" s="7" t="s">
        <v>4944</v>
      </c>
      <c r="D1862" s="6" t="s">
        <v>4945</v>
      </c>
      <c r="E1862" s="6" t="s">
        <v>4946</v>
      </c>
      <c r="F1862" s="6" t="s">
        <v>40</v>
      </c>
      <c r="G1862" s="6" t="s">
        <v>11</v>
      </c>
      <c r="H1862" s="6" t="s">
        <v>5353</v>
      </c>
    </row>
    <row r="1863" spans="1:8" ht="15" customHeight="1" x14ac:dyDescent="0.25">
      <c r="A1863" s="5">
        <v>49969</v>
      </c>
      <c r="B1863" s="6">
        <v>1050</v>
      </c>
      <c r="C1863" s="7" t="s">
        <v>4944</v>
      </c>
      <c r="D1863" s="6" t="s">
        <v>4947</v>
      </c>
      <c r="E1863" s="6" t="s">
        <v>4948</v>
      </c>
      <c r="F1863" s="6"/>
      <c r="G1863" s="6"/>
      <c r="H1863" s="6" t="s">
        <v>5325</v>
      </c>
    </row>
    <row r="1864" spans="1:8" ht="15" customHeight="1" x14ac:dyDescent="0.25">
      <c r="A1864" s="5">
        <v>25982</v>
      </c>
      <c r="B1864" s="6">
        <v>1051</v>
      </c>
      <c r="C1864" s="7" t="s">
        <v>4949</v>
      </c>
      <c r="D1864" s="6" t="s">
        <v>4950</v>
      </c>
      <c r="E1864" s="6" t="s">
        <v>4951</v>
      </c>
      <c r="F1864" s="6"/>
      <c r="G1864" s="6"/>
      <c r="H1864" s="6" t="s">
        <v>5353</v>
      </c>
    </row>
    <row r="1865" spans="1:8" ht="15" customHeight="1" x14ac:dyDescent="0.25">
      <c r="A1865" s="5">
        <v>55681</v>
      </c>
      <c r="B1865" s="6">
        <v>1051</v>
      </c>
      <c r="C1865" s="7" t="s">
        <v>4949</v>
      </c>
      <c r="D1865" s="6" t="s">
        <v>4952</v>
      </c>
      <c r="E1865" s="6" t="s">
        <v>4952</v>
      </c>
      <c r="F1865" s="6" t="s">
        <v>2592</v>
      </c>
      <c r="G1865" s="6" t="s">
        <v>3</v>
      </c>
      <c r="H1865" s="6" t="s">
        <v>5325</v>
      </c>
    </row>
    <row r="1866" spans="1:8" ht="15" customHeight="1" x14ac:dyDescent="0.25">
      <c r="A1866" s="5">
        <v>39475</v>
      </c>
      <c r="B1866" s="6">
        <v>1052</v>
      </c>
      <c r="C1866" s="7" t="s">
        <v>4953</v>
      </c>
      <c r="D1866" s="6" t="s">
        <v>4954</v>
      </c>
      <c r="E1866" s="6" t="s">
        <v>4955</v>
      </c>
      <c r="F1866" s="6"/>
      <c r="G1866" s="6"/>
      <c r="H1866" s="6" t="s">
        <v>5353</v>
      </c>
    </row>
    <row r="1867" spans="1:8" ht="15" customHeight="1" x14ac:dyDescent="0.25">
      <c r="A1867" s="5">
        <v>58978</v>
      </c>
      <c r="B1867" s="6">
        <v>1052</v>
      </c>
      <c r="C1867" s="7" t="s">
        <v>4953</v>
      </c>
      <c r="D1867" s="6" t="s">
        <v>4954</v>
      </c>
      <c r="E1867" s="6" t="s">
        <v>4956</v>
      </c>
      <c r="F1867" s="6"/>
      <c r="G1867" s="6"/>
      <c r="H1867" s="6" t="s">
        <v>5325</v>
      </c>
    </row>
    <row r="1868" spans="1:8" ht="15" customHeight="1" x14ac:dyDescent="0.25">
      <c r="A1868" s="5">
        <v>55999</v>
      </c>
      <c r="B1868" s="6">
        <v>1053</v>
      </c>
      <c r="C1868" s="7" t="s">
        <v>4957</v>
      </c>
      <c r="D1868" s="6" t="s">
        <v>4958</v>
      </c>
      <c r="E1868" s="6" t="s">
        <v>4959</v>
      </c>
      <c r="F1868" s="6"/>
      <c r="G1868" s="6"/>
      <c r="H1868" s="6" t="s">
        <v>5325</v>
      </c>
    </row>
    <row r="1869" spans="1:8" ht="15" customHeight="1" x14ac:dyDescent="0.25">
      <c r="A1869" s="5">
        <v>59950</v>
      </c>
      <c r="B1869" s="6">
        <v>1053</v>
      </c>
      <c r="C1869" s="7" t="s">
        <v>4957</v>
      </c>
      <c r="D1869" s="6" t="s">
        <v>4958</v>
      </c>
      <c r="E1869" s="6" t="s">
        <v>4959</v>
      </c>
      <c r="F1869" s="6" t="s">
        <v>505</v>
      </c>
      <c r="G1869" s="6" t="s">
        <v>16</v>
      </c>
      <c r="H1869" s="6" t="s">
        <v>5325</v>
      </c>
    </row>
    <row r="1870" spans="1:8" ht="15" customHeight="1" x14ac:dyDescent="0.25">
      <c r="A1870" s="5">
        <v>42137</v>
      </c>
      <c r="B1870" s="6">
        <v>1054</v>
      </c>
      <c r="C1870" s="7" t="s">
        <v>4960</v>
      </c>
      <c r="D1870" s="6" t="s">
        <v>4961</v>
      </c>
      <c r="E1870" s="6" t="s">
        <v>4962</v>
      </c>
      <c r="F1870" s="6" t="s">
        <v>40</v>
      </c>
      <c r="G1870" s="6" t="s">
        <v>11</v>
      </c>
      <c r="H1870" s="6" t="s">
        <v>5353</v>
      </c>
    </row>
    <row r="1871" spans="1:8" ht="15" customHeight="1" x14ac:dyDescent="0.25">
      <c r="A1871" s="5">
        <v>50781</v>
      </c>
      <c r="B1871" s="6">
        <v>1054</v>
      </c>
      <c r="C1871" s="7" t="s">
        <v>4960</v>
      </c>
      <c r="D1871" s="6" t="s">
        <v>4961</v>
      </c>
      <c r="E1871" s="6" t="s">
        <v>4961</v>
      </c>
      <c r="F1871" s="6" t="s">
        <v>98</v>
      </c>
      <c r="G1871" s="6" t="s">
        <v>3</v>
      </c>
      <c r="H1871" s="6" t="s">
        <v>5325</v>
      </c>
    </row>
    <row r="1872" spans="1:8" ht="15" customHeight="1" x14ac:dyDescent="0.25">
      <c r="A1872" s="5">
        <v>31075</v>
      </c>
      <c r="B1872" s="6">
        <v>1055</v>
      </c>
      <c r="C1872" s="7" t="s">
        <v>4963</v>
      </c>
      <c r="D1872" s="6" t="s">
        <v>4964</v>
      </c>
      <c r="E1872" s="6" t="s">
        <v>4965</v>
      </c>
      <c r="F1872" s="6"/>
      <c r="G1872" s="6"/>
      <c r="H1872" s="6" t="s">
        <v>5353</v>
      </c>
    </row>
    <row r="1873" spans="1:8" ht="15" customHeight="1" x14ac:dyDescent="0.25">
      <c r="A1873" s="5">
        <v>54913</v>
      </c>
      <c r="B1873" s="6">
        <v>1055</v>
      </c>
      <c r="C1873" s="7" t="s">
        <v>4963</v>
      </c>
      <c r="D1873" s="6" t="s">
        <v>4964</v>
      </c>
      <c r="E1873" s="6" t="s">
        <v>4966</v>
      </c>
      <c r="F1873" s="6"/>
      <c r="G1873" s="6"/>
      <c r="H1873" s="6" t="s">
        <v>5325</v>
      </c>
    </row>
    <row r="1874" spans="1:8" ht="15" customHeight="1" x14ac:dyDescent="0.25">
      <c r="A1874" s="5">
        <v>45255</v>
      </c>
      <c r="B1874" s="6">
        <v>1056</v>
      </c>
      <c r="C1874" s="7" t="s">
        <v>4967</v>
      </c>
      <c r="D1874" s="6" t="s">
        <v>4968</v>
      </c>
      <c r="E1874" s="6" t="s">
        <v>4969</v>
      </c>
      <c r="F1874" s="6" t="s">
        <v>10</v>
      </c>
      <c r="G1874" s="6" t="s">
        <v>11</v>
      </c>
      <c r="H1874" s="6" t="s">
        <v>5353</v>
      </c>
    </row>
    <row r="1875" spans="1:8" ht="15" customHeight="1" x14ac:dyDescent="0.25">
      <c r="A1875" s="5">
        <v>61978</v>
      </c>
      <c r="B1875" s="6">
        <v>1056</v>
      </c>
      <c r="C1875" s="7" t="s">
        <v>4967</v>
      </c>
      <c r="D1875" s="6" t="s">
        <v>4968</v>
      </c>
      <c r="E1875" s="6" t="s">
        <v>4970</v>
      </c>
      <c r="F1875" s="6"/>
      <c r="G1875" s="6"/>
      <c r="H1875" s="6" t="s">
        <v>5325</v>
      </c>
    </row>
    <row r="1876" spans="1:8" ht="15" customHeight="1" x14ac:dyDescent="0.25">
      <c r="A1876" s="5">
        <v>42631</v>
      </c>
      <c r="B1876" s="6">
        <v>1057</v>
      </c>
      <c r="C1876" s="7" t="s">
        <v>4971</v>
      </c>
      <c r="D1876" s="6" t="s">
        <v>4636</v>
      </c>
      <c r="E1876" s="6" t="s">
        <v>4637</v>
      </c>
      <c r="F1876" s="6" t="s">
        <v>31</v>
      </c>
      <c r="G1876" s="6" t="s">
        <v>11</v>
      </c>
      <c r="H1876" s="6" t="s">
        <v>5353</v>
      </c>
    </row>
    <row r="1877" spans="1:8" ht="15" customHeight="1" x14ac:dyDescent="0.25">
      <c r="A1877" s="5">
        <v>59551</v>
      </c>
      <c r="B1877" s="6">
        <v>1057</v>
      </c>
      <c r="C1877" s="7" t="s">
        <v>4971</v>
      </c>
      <c r="D1877" s="6" t="s">
        <v>4972</v>
      </c>
      <c r="E1877" s="6" t="s">
        <v>4973</v>
      </c>
      <c r="F1877" s="6"/>
      <c r="G1877" s="6"/>
      <c r="H1877" s="6" t="s">
        <v>5325</v>
      </c>
    </row>
    <row r="1878" spans="1:8" ht="15" customHeight="1" x14ac:dyDescent="0.25">
      <c r="A1878" s="5">
        <v>41904</v>
      </c>
      <c r="B1878" s="6">
        <v>1058</v>
      </c>
      <c r="C1878" s="7" t="s">
        <v>4974</v>
      </c>
      <c r="D1878" s="6" t="s">
        <v>4975</v>
      </c>
      <c r="E1878" s="6" t="s">
        <v>4976</v>
      </c>
      <c r="F1878" s="6" t="s">
        <v>40</v>
      </c>
      <c r="G1878" s="6" t="s">
        <v>11</v>
      </c>
      <c r="H1878" s="6" t="s">
        <v>5353</v>
      </c>
    </row>
    <row r="1879" spans="1:8" ht="15" customHeight="1" x14ac:dyDescent="0.25">
      <c r="A1879" s="5">
        <v>52763</v>
      </c>
      <c r="B1879" s="6">
        <v>1058</v>
      </c>
      <c r="C1879" s="7" t="s">
        <v>4974</v>
      </c>
      <c r="D1879" s="6" t="s">
        <v>4977</v>
      </c>
      <c r="E1879" s="6" t="s">
        <v>4978</v>
      </c>
      <c r="F1879" s="6"/>
      <c r="G1879" s="6"/>
      <c r="H1879" s="6" t="s">
        <v>5325</v>
      </c>
    </row>
    <row r="1880" spans="1:8" ht="15" customHeight="1" x14ac:dyDescent="0.25">
      <c r="A1880" s="5">
        <v>41881</v>
      </c>
      <c r="B1880" s="6">
        <v>1059</v>
      </c>
      <c r="C1880" s="7" t="s">
        <v>4979</v>
      </c>
      <c r="D1880" s="6" t="s">
        <v>4945</v>
      </c>
      <c r="E1880" s="6" t="s">
        <v>4946</v>
      </c>
      <c r="F1880" s="6" t="s">
        <v>40</v>
      </c>
      <c r="G1880" s="6" t="s">
        <v>11</v>
      </c>
      <c r="H1880" s="6" t="s">
        <v>5353</v>
      </c>
    </row>
    <row r="1881" spans="1:8" ht="15" customHeight="1" x14ac:dyDescent="0.25">
      <c r="A1881" s="5">
        <v>61013</v>
      </c>
      <c r="B1881" s="6">
        <v>1059</v>
      </c>
      <c r="C1881" s="7" t="s">
        <v>4979</v>
      </c>
      <c r="D1881" s="6" t="s">
        <v>4945</v>
      </c>
      <c r="E1881" s="6" t="s">
        <v>4980</v>
      </c>
      <c r="F1881" s="6"/>
      <c r="G1881" s="6"/>
      <c r="H1881" s="6" t="s">
        <v>5325</v>
      </c>
    </row>
    <row r="1882" spans="1:8" ht="15" customHeight="1" x14ac:dyDescent="0.25">
      <c r="A1882" s="5">
        <v>61028</v>
      </c>
      <c r="B1882" s="6">
        <v>1060</v>
      </c>
      <c r="C1882" s="7" t="s">
        <v>4981</v>
      </c>
      <c r="D1882" s="6" t="s">
        <v>4982</v>
      </c>
      <c r="E1882" s="6" t="s">
        <v>4983</v>
      </c>
      <c r="F1882" s="6"/>
      <c r="G1882" s="6"/>
      <c r="H1882" s="6" t="s">
        <v>5325</v>
      </c>
    </row>
    <row r="1883" spans="1:8" ht="15" customHeight="1" x14ac:dyDescent="0.25">
      <c r="A1883" s="5">
        <v>61029</v>
      </c>
      <c r="B1883" s="6">
        <v>1060</v>
      </c>
      <c r="C1883" s="7" t="s">
        <v>4981</v>
      </c>
      <c r="D1883" s="6" t="s">
        <v>4982</v>
      </c>
      <c r="E1883" s="6" t="s">
        <v>4983</v>
      </c>
      <c r="F1883" s="6"/>
      <c r="G1883" s="6"/>
      <c r="H1883" s="6" t="s">
        <v>5325</v>
      </c>
    </row>
    <row r="1884" spans="1:8" ht="15" customHeight="1" x14ac:dyDescent="0.25">
      <c r="A1884" s="5">
        <v>57189</v>
      </c>
      <c r="B1884" s="6">
        <v>1061</v>
      </c>
      <c r="C1884" s="7" t="s">
        <v>4984</v>
      </c>
      <c r="D1884" s="6" t="s">
        <v>4985</v>
      </c>
      <c r="E1884" s="6" t="s">
        <v>4985</v>
      </c>
      <c r="F1884" s="6" t="s">
        <v>10</v>
      </c>
      <c r="G1884" s="6" t="s">
        <v>11</v>
      </c>
      <c r="H1884" s="6" t="s">
        <v>5353</v>
      </c>
    </row>
    <row r="1885" spans="1:8" ht="15" customHeight="1" x14ac:dyDescent="0.25">
      <c r="A1885" s="5">
        <v>58255</v>
      </c>
      <c r="B1885" s="6">
        <v>1061</v>
      </c>
      <c r="C1885" s="7" t="s">
        <v>4984</v>
      </c>
      <c r="D1885" s="6" t="s">
        <v>4985</v>
      </c>
      <c r="E1885" s="6" t="s">
        <v>4986</v>
      </c>
      <c r="F1885" s="6"/>
      <c r="G1885" s="6"/>
      <c r="H1885" s="6" t="s">
        <v>5325</v>
      </c>
    </row>
    <row r="1886" spans="1:8" ht="15" customHeight="1" x14ac:dyDescent="0.25">
      <c r="A1886" s="5">
        <v>47876</v>
      </c>
      <c r="B1886" s="6">
        <v>1062</v>
      </c>
      <c r="C1886" s="7" t="s">
        <v>4987</v>
      </c>
      <c r="D1886" s="6" t="s">
        <v>4988</v>
      </c>
      <c r="E1886" s="6" t="s">
        <v>4989</v>
      </c>
      <c r="F1886" s="6"/>
      <c r="G1886" s="6"/>
      <c r="H1886" s="6" t="s">
        <v>5325</v>
      </c>
    </row>
    <row r="1887" spans="1:8" ht="15" customHeight="1" x14ac:dyDescent="0.25">
      <c r="A1887" s="5">
        <v>57463</v>
      </c>
      <c r="B1887" s="6">
        <v>1062</v>
      </c>
      <c r="C1887" s="7" t="s">
        <v>4987</v>
      </c>
      <c r="D1887" s="6" t="s">
        <v>4990</v>
      </c>
      <c r="E1887" s="6" t="s">
        <v>4991</v>
      </c>
      <c r="F1887" s="6"/>
      <c r="G1887" s="6"/>
      <c r="H1887" s="6" t="s">
        <v>5325</v>
      </c>
    </row>
    <row r="1888" spans="1:8" ht="15" customHeight="1" x14ac:dyDescent="0.25">
      <c r="A1888" s="5">
        <v>51638</v>
      </c>
      <c r="B1888" s="6">
        <v>1063</v>
      </c>
      <c r="C1888" s="7" t="s">
        <v>4992</v>
      </c>
      <c r="D1888" s="6" t="s">
        <v>4993</v>
      </c>
      <c r="E1888" s="6" t="s">
        <v>4994</v>
      </c>
      <c r="F1888" s="6"/>
      <c r="G1888" s="6"/>
      <c r="H1888" s="6" t="s">
        <v>5325</v>
      </c>
    </row>
    <row r="1889" spans="1:8" ht="15" customHeight="1" x14ac:dyDescent="0.25">
      <c r="A1889" s="5">
        <v>54783</v>
      </c>
      <c r="B1889" s="6">
        <v>1063</v>
      </c>
      <c r="C1889" s="7" t="s">
        <v>4992</v>
      </c>
      <c r="D1889" s="6" t="s">
        <v>4993</v>
      </c>
      <c r="E1889" s="6" t="s">
        <v>4994</v>
      </c>
      <c r="F1889" s="6"/>
      <c r="G1889" s="6"/>
      <c r="H1889" s="6" t="s">
        <v>5325</v>
      </c>
    </row>
    <row r="1890" spans="1:8" ht="15" customHeight="1" x14ac:dyDescent="0.25">
      <c r="A1890" s="5">
        <v>54828</v>
      </c>
      <c r="B1890" s="6">
        <v>1063</v>
      </c>
      <c r="C1890" s="7" t="s">
        <v>4992</v>
      </c>
      <c r="D1890" s="6" t="s">
        <v>4993</v>
      </c>
      <c r="E1890" s="6" t="s">
        <v>4994</v>
      </c>
      <c r="F1890" s="6"/>
      <c r="G1890" s="6"/>
      <c r="H1890" s="6" t="s">
        <v>5325</v>
      </c>
    </row>
    <row r="1891" spans="1:8" ht="15" customHeight="1" x14ac:dyDescent="0.25">
      <c r="A1891" s="5">
        <v>61740</v>
      </c>
      <c r="B1891" s="6">
        <v>1063</v>
      </c>
      <c r="C1891" s="7" t="s">
        <v>4992</v>
      </c>
      <c r="D1891" s="6" t="s">
        <v>4993</v>
      </c>
      <c r="E1891" s="6" t="s">
        <v>4994</v>
      </c>
      <c r="F1891" s="6"/>
      <c r="G1891" s="6"/>
      <c r="H1891" s="6" t="s">
        <v>5325</v>
      </c>
    </row>
    <row r="1892" spans="1:8" ht="15" customHeight="1" x14ac:dyDescent="0.25">
      <c r="A1892" s="5">
        <v>29298</v>
      </c>
      <c r="B1892" s="6">
        <v>1064</v>
      </c>
      <c r="C1892" s="7" t="s">
        <v>4995</v>
      </c>
      <c r="D1892" s="6" t="s">
        <v>4996</v>
      </c>
      <c r="E1892" s="6" t="s">
        <v>4997</v>
      </c>
      <c r="F1892" s="6"/>
      <c r="G1892" s="6"/>
      <c r="H1892" s="6" t="s">
        <v>5353</v>
      </c>
    </row>
    <row r="1893" spans="1:8" ht="15" customHeight="1" x14ac:dyDescent="0.25">
      <c r="A1893" s="5">
        <v>50782</v>
      </c>
      <c r="B1893" s="6">
        <v>1064</v>
      </c>
      <c r="C1893" s="7" t="s">
        <v>4995</v>
      </c>
      <c r="D1893" s="6" t="s">
        <v>4996</v>
      </c>
      <c r="E1893" s="6" t="s">
        <v>4996</v>
      </c>
      <c r="F1893" s="6" t="s">
        <v>98</v>
      </c>
      <c r="G1893" s="6" t="s">
        <v>3</v>
      </c>
      <c r="H1893" s="6" t="s">
        <v>5325</v>
      </c>
    </row>
    <row r="1894" spans="1:8" ht="15" customHeight="1" x14ac:dyDescent="0.25">
      <c r="A1894" s="5">
        <v>52349</v>
      </c>
      <c r="B1894" s="6">
        <v>1065</v>
      </c>
      <c r="C1894" s="7" t="s">
        <v>4998</v>
      </c>
      <c r="D1894" s="6" t="s">
        <v>4999</v>
      </c>
      <c r="E1894" s="6" t="s">
        <v>5000</v>
      </c>
      <c r="F1894" s="6"/>
      <c r="G1894" s="6"/>
      <c r="H1894" s="6" t="s">
        <v>5325</v>
      </c>
    </row>
    <row r="1895" spans="1:8" ht="15" customHeight="1" x14ac:dyDescent="0.25">
      <c r="A1895" s="5">
        <v>61695</v>
      </c>
      <c r="B1895" s="6">
        <v>1065</v>
      </c>
      <c r="C1895" s="7" t="s">
        <v>4998</v>
      </c>
      <c r="D1895" s="6" t="s">
        <v>4999</v>
      </c>
      <c r="E1895" s="6" t="s">
        <v>5000</v>
      </c>
      <c r="F1895" s="6"/>
      <c r="G1895" s="6"/>
      <c r="H1895" s="6" t="s">
        <v>5325</v>
      </c>
    </row>
    <row r="1896" spans="1:8" ht="15" customHeight="1" x14ac:dyDescent="0.25">
      <c r="A1896" s="5">
        <v>47568</v>
      </c>
      <c r="B1896" s="6">
        <v>1066</v>
      </c>
      <c r="C1896" s="7" t="s">
        <v>5001</v>
      </c>
      <c r="D1896" s="6" t="s">
        <v>5002</v>
      </c>
      <c r="E1896" s="6" t="s">
        <v>5002</v>
      </c>
      <c r="F1896" s="6" t="s">
        <v>420</v>
      </c>
      <c r="G1896" s="6" t="s">
        <v>21</v>
      </c>
      <c r="H1896" s="6" t="s">
        <v>5353</v>
      </c>
    </row>
    <row r="1897" spans="1:8" ht="15" customHeight="1" x14ac:dyDescent="0.25">
      <c r="A1897" s="5">
        <v>60891</v>
      </c>
      <c r="B1897" s="6">
        <v>1066</v>
      </c>
      <c r="C1897" s="7" t="s">
        <v>5001</v>
      </c>
      <c r="D1897" s="6" t="s">
        <v>5002</v>
      </c>
      <c r="E1897" s="6" t="s">
        <v>5003</v>
      </c>
      <c r="F1897" s="6"/>
      <c r="G1897" s="6"/>
      <c r="H1897" s="6" t="s">
        <v>5325</v>
      </c>
    </row>
    <row r="1898" spans="1:8" ht="15" customHeight="1" x14ac:dyDescent="0.25">
      <c r="A1898" s="5">
        <v>55316</v>
      </c>
      <c r="B1898" s="6">
        <v>1067</v>
      </c>
      <c r="C1898" s="7" t="s">
        <v>5004</v>
      </c>
      <c r="D1898" s="6" t="s">
        <v>5005</v>
      </c>
      <c r="E1898" s="6" t="s">
        <v>5006</v>
      </c>
      <c r="F1898" s="6"/>
      <c r="G1898" s="6"/>
      <c r="H1898" s="6" t="s">
        <v>5325</v>
      </c>
    </row>
    <row r="1899" spans="1:8" ht="15" customHeight="1" x14ac:dyDescent="0.25">
      <c r="A1899" s="5">
        <v>62274</v>
      </c>
      <c r="B1899" s="6">
        <v>1067</v>
      </c>
      <c r="C1899" s="7" t="s">
        <v>5004</v>
      </c>
      <c r="D1899" s="6" t="s">
        <v>5005</v>
      </c>
      <c r="E1899" s="6" t="s">
        <v>5006</v>
      </c>
      <c r="F1899" s="6"/>
      <c r="G1899" s="6"/>
      <c r="H1899" s="6" t="s">
        <v>5325</v>
      </c>
    </row>
    <row r="1900" spans="1:8" ht="15" customHeight="1" x14ac:dyDescent="0.25">
      <c r="A1900" s="5">
        <v>41935</v>
      </c>
      <c r="B1900" s="6">
        <v>1068</v>
      </c>
      <c r="C1900" s="7" t="s">
        <v>5007</v>
      </c>
      <c r="D1900" s="6" t="s">
        <v>5008</v>
      </c>
      <c r="E1900" s="6" t="s">
        <v>5009</v>
      </c>
      <c r="F1900" s="6" t="s">
        <v>40</v>
      </c>
      <c r="G1900" s="6" t="s">
        <v>11</v>
      </c>
      <c r="H1900" s="6" t="s">
        <v>5353</v>
      </c>
    </row>
    <row r="1901" spans="1:8" ht="15" customHeight="1" x14ac:dyDescent="0.25">
      <c r="A1901" s="5">
        <v>42407</v>
      </c>
      <c r="B1901" s="6">
        <v>1069</v>
      </c>
      <c r="C1901" s="7" t="s">
        <v>5012</v>
      </c>
      <c r="D1901" s="6" t="s">
        <v>5010</v>
      </c>
      <c r="E1901" s="6" t="s">
        <v>5011</v>
      </c>
      <c r="F1901" s="6" t="s">
        <v>31</v>
      </c>
      <c r="G1901" s="6" t="s">
        <v>11</v>
      </c>
      <c r="H1901" s="6" t="s">
        <v>5325</v>
      </c>
    </row>
    <row r="1902" spans="1:8" ht="15" customHeight="1" x14ac:dyDescent="0.25">
      <c r="A1902" s="5">
        <v>59839</v>
      </c>
      <c r="B1902" s="6">
        <v>1069</v>
      </c>
      <c r="C1902" s="7" t="s">
        <v>5012</v>
      </c>
      <c r="D1902" s="6" t="s">
        <v>5010</v>
      </c>
      <c r="E1902" s="6" t="s">
        <v>5013</v>
      </c>
      <c r="F1902" s="6" t="s">
        <v>48</v>
      </c>
      <c r="G1902" s="6" t="s">
        <v>49</v>
      </c>
      <c r="H1902" s="6" t="s">
        <v>5328</v>
      </c>
    </row>
    <row r="1903" spans="1:8" ht="15" customHeight="1" x14ac:dyDescent="0.25">
      <c r="A1903" s="5">
        <v>42672</v>
      </c>
      <c r="B1903" s="6">
        <v>1070</v>
      </c>
      <c r="C1903" s="7" t="s">
        <v>5014</v>
      </c>
      <c r="D1903" s="6" t="s">
        <v>5015</v>
      </c>
      <c r="E1903" s="6" t="s">
        <v>5016</v>
      </c>
      <c r="F1903" s="6" t="s">
        <v>31</v>
      </c>
      <c r="G1903" s="6" t="s">
        <v>11</v>
      </c>
      <c r="H1903" s="6" t="s">
        <v>5353</v>
      </c>
    </row>
    <row r="1904" spans="1:8" ht="15" customHeight="1" x14ac:dyDescent="0.25">
      <c r="A1904" s="5">
        <v>60631</v>
      </c>
      <c r="B1904" s="6">
        <v>1070</v>
      </c>
      <c r="C1904" s="7" t="s">
        <v>5014</v>
      </c>
      <c r="D1904" s="6" t="s">
        <v>5017</v>
      </c>
      <c r="E1904" s="6" t="s">
        <v>5018</v>
      </c>
      <c r="F1904" s="6"/>
      <c r="G1904" s="6"/>
      <c r="H1904" s="6" t="s">
        <v>5329</v>
      </c>
    </row>
    <row r="1905" spans="1:8" ht="15" customHeight="1" x14ac:dyDescent="0.25">
      <c r="A1905" s="5">
        <v>56449</v>
      </c>
      <c r="B1905" s="6">
        <v>1071</v>
      </c>
      <c r="C1905" s="7" t="s">
        <v>5019</v>
      </c>
      <c r="D1905" s="6" t="s">
        <v>5020</v>
      </c>
      <c r="E1905" s="6" t="s">
        <v>5021</v>
      </c>
      <c r="F1905" s="6" t="s">
        <v>231</v>
      </c>
      <c r="G1905" s="6" t="s">
        <v>49</v>
      </c>
      <c r="H1905" s="6" t="s">
        <v>5325</v>
      </c>
    </row>
    <row r="1906" spans="1:8" ht="15" customHeight="1" x14ac:dyDescent="0.25">
      <c r="A1906" s="5">
        <v>60403</v>
      </c>
      <c r="B1906" s="6">
        <v>1071</v>
      </c>
      <c r="C1906" s="7" t="s">
        <v>5019</v>
      </c>
      <c r="D1906" s="6" t="s">
        <v>5020</v>
      </c>
      <c r="E1906" s="6" t="s">
        <v>5021</v>
      </c>
      <c r="F1906" s="6"/>
      <c r="G1906" s="6"/>
      <c r="H1906" s="6" t="s">
        <v>5325</v>
      </c>
    </row>
    <row r="1907" spans="1:8" ht="15" customHeight="1" x14ac:dyDescent="0.25">
      <c r="A1907" s="5">
        <v>35274</v>
      </c>
      <c r="B1907" s="6">
        <v>1072</v>
      </c>
      <c r="C1907" s="7" t="s">
        <v>5022</v>
      </c>
      <c r="D1907" s="6" t="s">
        <v>5023</v>
      </c>
      <c r="E1907" s="6" t="s">
        <v>5023</v>
      </c>
      <c r="F1907" s="6"/>
      <c r="G1907" s="6"/>
      <c r="H1907" s="6" t="s">
        <v>5325</v>
      </c>
    </row>
    <row r="1908" spans="1:8" ht="15" customHeight="1" x14ac:dyDescent="0.25">
      <c r="A1908" s="5">
        <v>41941</v>
      </c>
      <c r="B1908" s="6">
        <v>1072</v>
      </c>
      <c r="C1908" s="7" t="s">
        <v>5022</v>
      </c>
      <c r="D1908" s="6" t="s">
        <v>5024</v>
      </c>
      <c r="E1908" s="6" t="s">
        <v>5025</v>
      </c>
      <c r="F1908" s="6" t="s">
        <v>40</v>
      </c>
      <c r="G1908" s="6" t="s">
        <v>11</v>
      </c>
      <c r="H1908" s="6" t="s">
        <v>5353</v>
      </c>
    </row>
    <row r="1909" spans="1:8" x14ac:dyDescent="0.25">
      <c r="A1909" s="5">
        <v>41943</v>
      </c>
      <c r="B1909" s="6">
        <v>1073</v>
      </c>
      <c r="C1909" s="7" t="s">
        <v>5026</v>
      </c>
      <c r="D1909" s="6" t="s">
        <v>5027</v>
      </c>
      <c r="E1909" s="6" t="s">
        <v>5027</v>
      </c>
      <c r="F1909" s="6" t="s">
        <v>40</v>
      </c>
      <c r="G1909" s="6" t="s">
        <v>11</v>
      </c>
      <c r="H1909" s="6" t="s">
        <v>5326</v>
      </c>
    </row>
    <row r="1910" spans="1:8" x14ac:dyDescent="0.25">
      <c r="A1910" s="5">
        <v>42851</v>
      </c>
      <c r="B1910" s="6">
        <v>1073</v>
      </c>
      <c r="C1910" s="7" t="s">
        <v>5026</v>
      </c>
      <c r="D1910" s="6" t="s">
        <v>5027</v>
      </c>
      <c r="E1910" s="6" t="s">
        <v>5027</v>
      </c>
      <c r="F1910" s="6" t="s">
        <v>31</v>
      </c>
      <c r="G1910" s="6" t="s">
        <v>11</v>
      </c>
      <c r="H1910" s="6" t="s">
        <v>5326</v>
      </c>
    </row>
    <row r="1911" spans="1:8" ht="15" customHeight="1" x14ac:dyDescent="0.25">
      <c r="A1911" s="5">
        <v>45332</v>
      </c>
      <c r="B1911" s="6">
        <v>1074</v>
      </c>
      <c r="C1911" s="7" t="s">
        <v>5028</v>
      </c>
      <c r="D1911" s="6" t="s">
        <v>5029</v>
      </c>
      <c r="E1911" s="6" t="s">
        <v>5030</v>
      </c>
      <c r="F1911" s="6"/>
      <c r="G1911" s="6"/>
      <c r="H1911" s="6" t="s">
        <v>5325</v>
      </c>
    </row>
    <row r="1912" spans="1:8" ht="15" customHeight="1" x14ac:dyDescent="0.25">
      <c r="A1912" s="5">
        <v>62658</v>
      </c>
      <c r="B1912" s="6">
        <v>1074</v>
      </c>
      <c r="C1912" s="7" t="s">
        <v>5028</v>
      </c>
      <c r="D1912" s="6" t="s">
        <v>5029</v>
      </c>
      <c r="E1912" s="6" t="s">
        <v>5030</v>
      </c>
      <c r="F1912" s="6"/>
      <c r="G1912" s="6"/>
      <c r="H1912" s="6" t="s">
        <v>5325</v>
      </c>
    </row>
    <row r="1913" spans="1:8" ht="15" customHeight="1" x14ac:dyDescent="0.25">
      <c r="A1913" s="5">
        <v>52338</v>
      </c>
      <c r="B1913" s="6">
        <v>1075</v>
      </c>
      <c r="C1913" s="7" t="s">
        <v>5031</v>
      </c>
      <c r="D1913" s="6" t="s">
        <v>5032</v>
      </c>
      <c r="E1913" s="6" t="s">
        <v>5033</v>
      </c>
      <c r="F1913" s="6"/>
      <c r="G1913" s="6"/>
      <c r="H1913" s="6" t="s">
        <v>5325</v>
      </c>
    </row>
    <row r="1914" spans="1:8" ht="15" customHeight="1" x14ac:dyDescent="0.25">
      <c r="A1914" s="5">
        <v>53896</v>
      </c>
      <c r="B1914" s="6">
        <v>1075</v>
      </c>
      <c r="C1914" s="7" t="s">
        <v>5031</v>
      </c>
      <c r="D1914" s="6" t="s">
        <v>5032</v>
      </c>
      <c r="E1914" s="6" t="s">
        <v>5032</v>
      </c>
      <c r="F1914" s="6" t="s">
        <v>159</v>
      </c>
      <c r="G1914" s="6" t="s">
        <v>3</v>
      </c>
      <c r="H1914" s="6" t="s">
        <v>5353</v>
      </c>
    </row>
    <row r="1915" spans="1:8" ht="15" customHeight="1" x14ac:dyDescent="0.25">
      <c r="A1915" s="5">
        <v>45353</v>
      </c>
      <c r="B1915" s="6">
        <v>1076</v>
      </c>
      <c r="C1915" s="7" t="s">
        <v>5034</v>
      </c>
      <c r="D1915" s="6" t="s">
        <v>5035</v>
      </c>
      <c r="E1915" s="6" t="s">
        <v>5035</v>
      </c>
      <c r="F1915" s="6" t="s">
        <v>10</v>
      </c>
      <c r="G1915" s="6" t="s">
        <v>11</v>
      </c>
      <c r="H1915" s="6" t="s">
        <v>5353</v>
      </c>
    </row>
    <row r="1916" spans="1:8" ht="15" customHeight="1" x14ac:dyDescent="0.25">
      <c r="A1916" s="5">
        <v>59391</v>
      </c>
      <c r="B1916" s="6">
        <v>1076</v>
      </c>
      <c r="C1916" s="7" t="s">
        <v>5034</v>
      </c>
      <c r="D1916" s="6" t="s">
        <v>5035</v>
      </c>
      <c r="E1916" s="6" t="s">
        <v>5036</v>
      </c>
      <c r="F1916" s="6"/>
      <c r="G1916" s="6"/>
      <c r="H1916" s="6" t="s">
        <v>5325</v>
      </c>
    </row>
    <row r="1917" spans="1:8" ht="15" customHeight="1" x14ac:dyDescent="0.25">
      <c r="A1917" s="5">
        <v>54351</v>
      </c>
      <c r="B1917" s="6">
        <v>1077</v>
      </c>
      <c r="C1917" s="7" t="s">
        <v>5037</v>
      </c>
      <c r="D1917" s="6" t="s">
        <v>5038</v>
      </c>
      <c r="E1917" s="6" t="s">
        <v>5039</v>
      </c>
      <c r="F1917" s="6"/>
      <c r="G1917" s="6"/>
      <c r="H1917" s="6" t="s">
        <v>5325</v>
      </c>
    </row>
    <row r="1918" spans="1:8" ht="15" customHeight="1" x14ac:dyDescent="0.25">
      <c r="A1918" s="5">
        <v>59342</v>
      </c>
      <c r="B1918" s="6">
        <v>1077</v>
      </c>
      <c r="C1918" s="7" t="s">
        <v>5037</v>
      </c>
      <c r="D1918" s="6" t="s">
        <v>5038</v>
      </c>
      <c r="E1918" s="6" t="s">
        <v>5039</v>
      </c>
      <c r="F1918" s="6"/>
      <c r="G1918" s="6"/>
      <c r="H1918" s="6" t="s">
        <v>5329</v>
      </c>
    </row>
    <row r="1919" spans="1:8" ht="15" customHeight="1" x14ac:dyDescent="0.25">
      <c r="A1919" s="5">
        <v>42870</v>
      </c>
      <c r="B1919" s="6">
        <v>1078</v>
      </c>
      <c r="C1919" s="7" t="s">
        <v>5040</v>
      </c>
      <c r="D1919" s="6" t="s">
        <v>5041</v>
      </c>
      <c r="E1919" s="6" t="s">
        <v>5042</v>
      </c>
      <c r="F1919" s="6" t="s">
        <v>31</v>
      </c>
      <c r="G1919" s="6" t="s">
        <v>11</v>
      </c>
      <c r="H1919" s="6" t="s">
        <v>5353</v>
      </c>
    </row>
    <row r="1920" spans="1:8" ht="15" customHeight="1" x14ac:dyDescent="0.25">
      <c r="A1920" s="5">
        <v>47725</v>
      </c>
      <c r="B1920" s="6">
        <v>1078</v>
      </c>
      <c r="C1920" s="7" t="s">
        <v>5040</v>
      </c>
      <c r="D1920" s="6" t="s">
        <v>5041</v>
      </c>
      <c r="E1920" s="6" t="s">
        <v>5043</v>
      </c>
      <c r="F1920" s="6"/>
      <c r="G1920" s="6"/>
      <c r="H1920" s="6" t="s">
        <v>5329</v>
      </c>
    </row>
    <row r="1921" spans="1:8" ht="15" customHeight="1" x14ac:dyDescent="0.25">
      <c r="A1921" s="5">
        <v>52986</v>
      </c>
      <c r="B1921" s="6">
        <v>1080</v>
      </c>
      <c r="C1921" s="7" t="s">
        <v>5048</v>
      </c>
      <c r="D1921" s="6" t="s">
        <v>5049</v>
      </c>
      <c r="E1921" s="6" t="s">
        <v>5050</v>
      </c>
      <c r="F1921" s="6"/>
      <c r="G1921" s="6"/>
      <c r="H1921" s="6" t="s">
        <v>5325</v>
      </c>
    </row>
    <row r="1922" spans="1:8" ht="15" customHeight="1" x14ac:dyDescent="0.25">
      <c r="A1922" s="5">
        <v>31734</v>
      </c>
      <c r="B1922" s="6">
        <v>1079</v>
      </c>
      <c r="C1922" s="7" t="s">
        <v>5044</v>
      </c>
      <c r="D1922" s="6" t="s">
        <v>5045</v>
      </c>
      <c r="E1922" s="6" t="s">
        <v>5046</v>
      </c>
      <c r="F1922" s="6"/>
      <c r="G1922" s="6"/>
      <c r="H1922" s="6" t="s">
        <v>5353</v>
      </c>
    </row>
    <row r="1923" spans="1:8" ht="15" customHeight="1" x14ac:dyDescent="0.25">
      <c r="A1923" s="5">
        <v>57271</v>
      </c>
      <c r="B1923" s="6">
        <v>1079</v>
      </c>
      <c r="C1923" s="7" t="s">
        <v>5044</v>
      </c>
      <c r="D1923" s="6" t="s">
        <v>5045</v>
      </c>
      <c r="E1923" s="6" t="s">
        <v>5047</v>
      </c>
      <c r="F1923" s="6"/>
      <c r="G1923" s="6"/>
      <c r="H1923" s="6" t="s">
        <v>5325</v>
      </c>
    </row>
    <row r="1924" spans="1:8" ht="15" customHeight="1" x14ac:dyDescent="0.25">
      <c r="A1924" s="5">
        <v>55878</v>
      </c>
      <c r="B1924" s="6">
        <v>1081</v>
      </c>
      <c r="C1924" s="7" t="s">
        <v>5051</v>
      </c>
      <c r="D1924" s="6" t="s">
        <v>5052</v>
      </c>
      <c r="E1924" s="6" t="s">
        <v>5053</v>
      </c>
      <c r="F1924" s="6"/>
      <c r="G1924" s="6"/>
      <c r="H1924" s="6" t="s">
        <v>5325</v>
      </c>
    </row>
    <row r="1925" spans="1:8" ht="15" customHeight="1" x14ac:dyDescent="0.25">
      <c r="A1925" s="5">
        <v>46897</v>
      </c>
      <c r="B1925" s="6">
        <v>1082</v>
      </c>
      <c r="C1925" s="7" t="s">
        <v>5054</v>
      </c>
      <c r="D1925" s="6" t="s">
        <v>5055</v>
      </c>
      <c r="E1925" s="6" t="s">
        <v>5056</v>
      </c>
      <c r="F1925" s="6"/>
      <c r="G1925" s="6"/>
      <c r="H1925" s="6" t="s">
        <v>5325</v>
      </c>
    </row>
    <row r="1926" spans="1:8" ht="15" customHeight="1" x14ac:dyDescent="0.25">
      <c r="A1926" s="5">
        <v>58970</v>
      </c>
      <c r="B1926" s="6">
        <v>1082</v>
      </c>
      <c r="C1926" s="7" t="s">
        <v>5054</v>
      </c>
      <c r="D1926" s="6" t="s">
        <v>5055</v>
      </c>
      <c r="E1926" s="6" t="s">
        <v>5056</v>
      </c>
      <c r="F1926" s="6"/>
      <c r="G1926" s="6"/>
      <c r="H1926" s="6" t="s">
        <v>5325</v>
      </c>
    </row>
    <row r="1927" spans="1:8" ht="15" customHeight="1" x14ac:dyDescent="0.25">
      <c r="A1927" s="5">
        <v>45372</v>
      </c>
      <c r="B1927" s="6">
        <v>1083</v>
      </c>
      <c r="C1927" s="7" t="s">
        <v>5057</v>
      </c>
      <c r="D1927" s="6" t="s">
        <v>5058</v>
      </c>
      <c r="E1927" s="6" t="s">
        <v>5058</v>
      </c>
      <c r="F1927" s="6" t="s">
        <v>293</v>
      </c>
      <c r="G1927" s="6" t="s">
        <v>294</v>
      </c>
      <c r="H1927" s="6" t="s">
        <v>5353</v>
      </c>
    </row>
    <row r="1928" spans="1:8" ht="15" customHeight="1" x14ac:dyDescent="0.25">
      <c r="A1928" s="5">
        <v>54909</v>
      </c>
      <c r="B1928" s="6">
        <v>1083</v>
      </c>
      <c r="C1928" s="7" t="s">
        <v>5057</v>
      </c>
      <c r="D1928" s="6" t="s">
        <v>5058</v>
      </c>
      <c r="E1928" s="6" t="s">
        <v>5059</v>
      </c>
      <c r="F1928" s="6"/>
      <c r="G1928" s="6"/>
      <c r="H1928" s="6" t="s">
        <v>5325</v>
      </c>
    </row>
    <row r="1929" spans="1:8" ht="15" customHeight="1" x14ac:dyDescent="0.25">
      <c r="A1929" s="5">
        <v>58737</v>
      </c>
      <c r="B1929" s="6">
        <v>1083</v>
      </c>
      <c r="C1929" s="7" t="s">
        <v>5057</v>
      </c>
      <c r="D1929" s="6" t="s">
        <v>5060</v>
      </c>
      <c r="E1929" s="6" t="s">
        <v>5061</v>
      </c>
      <c r="F1929" s="6"/>
      <c r="G1929" s="6"/>
      <c r="H1929" s="6" t="s">
        <v>5329</v>
      </c>
    </row>
    <row r="1930" spans="1:8" ht="15" customHeight="1" x14ac:dyDescent="0.25">
      <c r="A1930" s="5">
        <v>55972</v>
      </c>
      <c r="B1930" s="6">
        <v>1084</v>
      </c>
      <c r="C1930" s="7" t="s">
        <v>5062</v>
      </c>
      <c r="D1930" s="6" t="s">
        <v>5063</v>
      </c>
      <c r="E1930" s="6" t="s">
        <v>5064</v>
      </c>
      <c r="F1930" s="6"/>
      <c r="G1930" s="6"/>
      <c r="H1930" s="6" t="s">
        <v>5325</v>
      </c>
    </row>
    <row r="1931" spans="1:8" ht="15" customHeight="1" x14ac:dyDescent="0.25">
      <c r="A1931" s="5">
        <v>55988</v>
      </c>
      <c r="B1931" s="6">
        <v>1084</v>
      </c>
      <c r="C1931" s="7" t="s">
        <v>5062</v>
      </c>
      <c r="D1931" s="6" t="s">
        <v>5063</v>
      </c>
      <c r="E1931" s="6" t="s">
        <v>5063</v>
      </c>
      <c r="F1931" s="6" t="s">
        <v>1979</v>
      </c>
      <c r="G1931" s="6" t="s">
        <v>21</v>
      </c>
      <c r="H1931" s="6" t="s">
        <v>5353</v>
      </c>
    </row>
    <row r="1932" spans="1:8" ht="15" customHeight="1" x14ac:dyDescent="0.25">
      <c r="A1932" s="5">
        <v>50511</v>
      </c>
      <c r="B1932" s="6">
        <v>1085</v>
      </c>
      <c r="C1932" s="7" t="s">
        <v>5065</v>
      </c>
      <c r="D1932" s="6" t="s">
        <v>5066</v>
      </c>
      <c r="E1932" s="6" t="s">
        <v>5066</v>
      </c>
      <c r="F1932" s="6" t="s">
        <v>295</v>
      </c>
      <c r="G1932" s="6" t="s">
        <v>209</v>
      </c>
      <c r="H1932" s="6" t="s">
        <v>5353</v>
      </c>
    </row>
    <row r="1933" spans="1:8" ht="15" customHeight="1" x14ac:dyDescent="0.25">
      <c r="A1933" s="5">
        <v>54911</v>
      </c>
      <c r="B1933" s="6">
        <v>1085</v>
      </c>
      <c r="C1933" s="7" t="s">
        <v>5065</v>
      </c>
      <c r="D1933" s="6" t="s">
        <v>5066</v>
      </c>
      <c r="E1933" s="6" t="s">
        <v>5067</v>
      </c>
      <c r="F1933" s="6"/>
      <c r="G1933" s="6"/>
      <c r="H1933" s="6" t="s">
        <v>5328</v>
      </c>
    </row>
    <row r="1934" spans="1:8" ht="15" customHeight="1" x14ac:dyDescent="0.25">
      <c r="A1934" s="5">
        <v>61680</v>
      </c>
      <c r="B1934" s="6">
        <v>1086</v>
      </c>
      <c r="C1934" s="7" t="s">
        <v>5068</v>
      </c>
      <c r="D1934" s="6" t="s">
        <v>5069</v>
      </c>
      <c r="E1934" s="6" t="s">
        <v>5070</v>
      </c>
      <c r="F1934" s="6"/>
      <c r="G1934" s="6"/>
      <c r="H1934" s="6" t="s">
        <v>5325</v>
      </c>
    </row>
    <row r="1935" spans="1:8" ht="15" customHeight="1" x14ac:dyDescent="0.25">
      <c r="A1935" s="5">
        <v>61781</v>
      </c>
      <c r="B1935" s="6">
        <v>1086</v>
      </c>
      <c r="C1935" s="7" t="s">
        <v>5068</v>
      </c>
      <c r="D1935" s="6" t="s">
        <v>5069</v>
      </c>
      <c r="E1935" s="6" t="s">
        <v>5070</v>
      </c>
      <c r="F1935" s="6"/>
      <c r="G1935" s="6"/>
      <c r="H1935" s="6" t="s">
        <v>5329</v>
      </c>
    </row>
    <row r="1936" spans="1:8" ht="15" customHeight="1" x14ac:dyDescent="0.25">
      <c r="A1936" s="5">
        <v>48116</v>
      </c>
      <c r="B1936" s="6">
        <v>1087</v>
      </c>
      <c r="C1936" s="7" t="s">
        <v>5071</v>
      </c>
      <c r="D1936" s="6" t="s">
        <v>5072</v>
      </c>
      <c r="E1936" s="6" t="s">
        <v>5073</v>
      </c>
      <c r="F1936" s="6" t="s">
        <v>505</v>
      </c>
      <c r="G1936" s="6" t="s">
        <v>16</v>
      </c>
      <c r="H1936" s="6" t="s">
        <v>5325</v>
      </c>
    </row>
    <row r="1937" spans="1:8" ht="15" customHeight="1" x14ac:dyDescent="0.25">
      <c r="A1937" s="5">
        <v>56917</v>
      </c>
      <c r="B1937" s="6">
        <v>1087</v>
      </c>
      <c r="C1937" s="7" t="s">
        <v>5071</v>
      </c>
      <c r="D1937" s="6" t="s">
        <v>5072</v>
      </c>
      <c r="E1937" s="6" t="s">
        <v>5073</v>
      </c>
      <c r="F1937" s="6"/>
      <c r="G1937" s="6"/>
      <c r="H1937" s="6" t="s">
        <v>5329</v>
      </c>
    </row>
    <row r="1938" spans="1:8" ht="15" customHeight="1" x14ac:dyDescent="0.25">
      <c r="A1938" s="5">
        <v>45984</v>
      </c>
      <c r="B1938" s="6">
        <v>1088</v>
      </c>
      <c r="C1938" s="7" t="s">
        <v>5074</v>
      </c>
      <c r="D1938" s="6" t="s">
        <v>5075</v>
      </c>
      <c r="E1938" s="6" t="s">
        <v>5076</v>
      </c>
      <c r="F1938" s="6" t="s">
        <v>48</v>
      </c>
      <c r="G1938" s="6" t="s">
        <v>49</v>
      </c>
      <c r="H1938" s="6" t="s">
        <v>5325</v>
      </c>
    </row>
    <row r="1939" spans="1:8" ht="15" customHeight="1" x14ac:dyDescent="0.25">
      <c r="A1939" s="5">
        <v>58267</v>
      </c>
      <c r="B1939" s="6">
        <v>1088</v>
      </c>
      <c r="C1939" s="7" t="s">
        <v>5074</v>
      </c>
      <c r="D1939" s="6" t="s">
        <v>5077</v>
      </c>
      <c r="E1939" s="6" t="s">
        <v>5078</v>
      </c>
      <c r="F1939" s="6" t="s">
        <v>48</v>
      </c>
      <c r="G1939" s="6" t="s">
        <v>49</v>
      </c>
      <c r="H1939" s="6" t="s">
        <v>5329</v>
      </c>
    </row>
    <row r="1940" spans="1:8" ht="15" customHeight="1" x14ac:dyDescent="0.25">
      <c r="A1940" s="5">
        <v>41988</v>
      </c>
      <c r="B1940" s="6">
        <v>1089</v>
      </c>
      <c r="C1940" s="7" t="s">
        <v>5079</v>
      </c>
      <c r="D1940" s="6" t="s">
        <v>5080</v>
      </c>
      <c r="E1940" s="6" t="s">
        <v>5081</v>
      </c>
      <c r="F1940" s="6" t="s">
        <v>40</v>
      </c>
      <c r="G1940" s="6" t="s">
        <v>11</v>
      </c>
      <c r="H1940" s="6" t="s">
        <v>5353</v>
      </c>
    </row>
    <row r="1941" spans="1:8" ht="15" customHeight="1" x14ac:dyDescent="0.25">
      <c r="A1941" s="5">
        <v>47548</v>
      </c>
      <c r="B1941" s="6">
        <v>1089</v>
      </c>
      <c r="C1941" s="7" t="s">
        <v>5079</v>
      </c>
      <c r="D1941" s="6" t="s">
        <v>5080</v>
      </c>
      <c r="E1941" s="6" t="s">
        <v>5082</v>
      </c>
      <c r="F1941" s="6" t="s">
        <v>92</v>
      </c>
      <c r="G1941" s="6" t="s">
        <v>93</v>
      </c>
      <c r="H1941" s="6" t="s">
        <v>5329</v>
      </c>
    </row>
    <row r="1942" spans="1:8" ht="15" customHeight="1" x14ac:dyDescent="0.25">
      <c r="A1942" s="5">
        <v>58912</v>
      </c>
      <c r="B1942" s="6">
        <v>1090</v>
      </c>
      <c r="C1942" s="7" t="s">
        <v>5083</v>
      </c>
      <c r="D1942" s="6" t="s">
        <v>5084</v>
      </c>
      <c r="E1942" s="6" t="s">
        <v>5085</v>
      </c>
      <c r="F1942" s="6"/>
      <c r="G1942" s="6"/>
      <c r="H1942" s="6" t="s">
        <v>5325</v>
      </c>
    </row>
    <row r="1943" spans="1:8" ht="15" customHeight="1" x14ac:dyDescent="0.25">
      <c r="A1943" s="5">
        <v>59830</v>
      </c>
      <c r="B1943" s="6">
        <v>1090</v>
      </c>
      <c r="C1943" s="7" t="s">
        <v>5083</v>
      </c>
      <c r="D1943" s="6" t="s">
        <v>5084</v>
      </c>
      <c r="E1943" s="6" t="s">
        <v>5085</v>
      </c>
      <c r="F1943" s="6"/>
      <c r="G1943" s="6"/>
      <c r="H1943" s="6" t="s">
        <v>5329</v>
      </c>
    </row>
    <row r="1944" spans="1:8" ht="15" customHeight="1" x14ac:dyDescent="0.25">
      <c r="A1944" s="5">
        <v>62166</v>
      </c>
      <c r="B1944" s="6">
        <v>1090</v>
      </c>
      <c r="C1944" s="7" t="s">
        <v>5083</v>
      </c>
      <c r="D1944" s="6" t="s">
        <v>5084</v>
      </c>
      <c r="E1944" s="6" t="s">
        <v>5086</v>
      </c>
      <c r="F1944" s="6" t="s">
        <v>109</v>
      </c>
      <c r="G1944" s="6" t="s">
        <v>3</v>
      </c>
      <c r="H1944" s="6" t="s">
        <v>5353</v>
      </c>
    </row>
    <row r="1945" spans="1:8" ht="15" customHeight="1" x14ac:dyDescent="0.25">
      <c r="A1945" s="5">
        <v>53186</v>
      </c>
      <c r="B1945" s="6">
        <v>1091</v>
      </c>
      <c r="C1945" s="7" t="s">
        <v>5087</v>
      </c>
      <c r="D1945" s="6" t="s">
        <v>5088</v>
      </c>
      <c r="E1945" s="6" t="s">
        <v>5089</v>
      </c>
      <c r="F1945" s="6"/>
      <c r="G1945" s="6"/>
      <c r="H1945" s="6" t="s">
        <v>5325</v>
      </c>
    </row>
    <row r="1946" spans="1:8" ht="15" customHeight="1" x14ac:dyDescent="0.25">
      <c r="A1946" s="5">
        <v>60203</v>
      </c>
      <c r="B1946" s="6">
        <v>1091</v>
      </c>
      <c r="C1946" s="7" t="s">
        <v>5087</v>
      </c>
      <c r="D1946" s="6" t="s">
        <v>5088</v>
      </c>
      <c r="E1946" s="6" t="s">
        <v>5089</v>
      </c>
      <c r="F1946" s="6"/>
      <c r="G1946" s="6"/>
      <c r="H1946" s="6" t="s">
        <v>5325</v>
      </c>
    </row>
    <row r="1947" spans="1:8" ht="15" customHeight="1" x14ac:dyDescent="0.25">
      <c r="A1947" s="5">
        <v>39543</v>
      </c>
      <c r="B1947" s="6">
        <v>1092</v>
      </c>
      <c r="C1947" s="7" t="s">
        <v>5090</v>
      </c>
      <c r="D1947" s="6" t="s">
        <v>5091</v>
      </c>
      <c r="E1947" s="6" t="s">
        <v>5092</v>
      </c>
      <c r="F1947" s="6" t="s">
        <v>40</v>
      </c>
      <c r="G1947" s="6" t="s">
        <v>11</v>
      </c>
      <c r="H1947" s="6" t="s">
        <v>5353</v>
      </c>
    </row>
    <row r="1948" spans="1:8" ht="15" customHeight="1" x14ac:dyDescent="0.25">
      <c r="A1948" s="5">
        <v>59153</v>
      </c>
      <c r="B1948" s="6">
        <v>1092</v>
      </c>
      <c r="C1948" s="7" t="s">
        <v>5090</v>
      </c>
      <c r="D1948" s="6" t="s">
        <v>5091</v>
      </c>
      <c r="E1948" s="6" t="s">
        <v>5093</v>
      </c>
      <c r="F1948" s="6"/>
      <c r="G1948" s="6"/>
      <c r="H1948" s="6" t="s">
        <v>5325</v>
      </c>
    </row>
    <row r="1949" spans="1:8" ht="15" customHeight="1" x14ac:dyDescent="0.25">
      <c r="A1949" s="5">
        <v>57735</v>
      </c>
      <c r="B1949" s="6">
        <v>1093</v>
      </c>
      <c r="C1949" s="7" t="s">
        <v>5094</v>
      </c>
      <c r="D1949" s="6" t="s">
        <v>5095</v>
      </c>
      <c r="E1949" s="6" t="s">
        <v>5096</v>
      </c>
      <c r="F1949" s="6"/>
      <c r="G1949" s="6"/>
      <c r="H1949" s="6" t="s">
        <v>5325</v>
      </c>
    </row>
    <row r="1950" spans="1:8" ht="15" customHeight="1" x14ac:dyDescent="0.25">
      <c r="A1950" s="5">
        <v>58691</v>
      </c>
      <c r="B1950" s="6">
        <v>1093</v>
      </c>
      <c r="C1950" s="7" t="s">
        <v>5094</v>
      </c>
      <c r="D1950" s="6" t="s">
        <v>5095</v>
      </c>
      <c r="E1950" s="6" t="s">
        <v>5096</v>
      </c>
      <c r="F1950" s="6"/>
      <c r="G1950" s="6"/>
      <c r="H1950" s="6" t="s">
        <v>5325</v>
      </c>
    </row>
    <row r="1951" spans="1:8" ht="15" customHeight="1" x14ac:dyDescent="0.25">
      <c r="A1951" s="5">
        <v>45580</v>
      </c>
      <c r="B1951" s="6">
        <v>1094</v>
      </c>
      <c r="C1951" s="7" t="s">
        <v>5097</v>
      </c>
      <c r="D1951" s="6" t="s">
        <v>769</v>
      </c>
      <c r="E1951" s="6" t="s">
        <v>770</v>
      </c>
      <c r="F1951" s="6" t="s">
        <v>144</v>
      </c>
      <c r="G1951" s="6" t="s">
        <v>11</v>
      </c>
      <c r="H1951" s="6" t="s">
        <v>5353</v>
      </c>
    </row>
    <row r="1952" spans="1:8" ht="15" customHeight="1" x14ac:dyDescent="0.25">
      <c r="A1952" s="5">
        <v>60097</v>
      </c>
      <c r="B1952" s="6">
        <v>1094</v>
      </c>
      <c r="C1952" s="7" t="s">
        <v>5097</v>
      </c>
      <c r="D1952" s="6" t="s">
        <v>5098</v>
      </c>
      <c r="E1952" s="6" t="s">
        <v>5099</v>
      </c>
      <c r="F1952" s="6"/>
      <c r="G1952" s="6"/>
      <c r="H1952" s="6" t="s">
        <v>5325</v>
      </c>
    </row>
    <row r="1953" spans="1:8" ht="15" customHeight="1" x14ac:dyDescent="0.25">
      <c r="A1953" s="5">
        <v>31746</v>
      </c>
      <c r="B1953" s="6">
        <v>1095</v>
      </c>
      <c r="C1953" s="7" t="s">
        <v>5100</v>
      </c>
      <c r="D1953" s="6" t="s">
        <v>5101</v>
      </c>
      <c r="E1953" s="6" t="s">
        <v>5102</v>
      </c>
      <c r="F1953" s="6"/>
      <c r="G1953" s="6"/>
      <c r="H1953" s="6" t="s">
        <v>5353</v>
      </c>
    </row>
    <row r="1954" spans="1:8" ht="15" customHeight="1" x14ac:dyDescent="0.25">
      <c r="A1954" s="5">
        <v>52396</v>
      </c>
      <c r="B1954" s="6">
        <v>1095</v>
      </c>
      <c r="C1954" s="7" t="s">
        <v>5100</v>
      </c>
      <c r="D1954" s="6" t="s">
        <v>5103</v>
      </c>
      <c r="E1954" s="6" t="s">
        <v>5104</v>
      </c>
      <c r="F1954" s="6"/>
      <c r="G1954" s="6"/>
      <c r="H1954" s="6" t="s">
        <v>5325</v>
      </c>
    </row>
    <row r="1955" spans="1:8" ht="15" customHeight="1" x14ac:dyDescent="0.25">
      <c r="A1955" s="5">
        <v>45918</v>
      </c>
      <c r="B1955" s="6">
        <v>1096</v>
      </c>
      <c r="C1955" s="7" t="s">
        <v>5105</v>
      </c>
      <c r="D1955" s="6" t="s">
        <v>5106</v>
      </c>
      <c r="E1955" s="6" t="s">
        <v>5107</v>
      </c>
      <c r="F1955" s="6" t="s">
        <v>144</v>
      </c>
      <c r="G1955" s="6" t="s">
        <v>11</v>
      </c>
      <c r="H1955" s="6" t="s">
        <v>5353</v>
      </c>
    </row>
    <row r="1956" spans="1:8" ht="15" customHeight="1" x14ac:dyDescent="0.25">
      <c r="A1956" s="5">
        <v>57613</v>
      </c>
      <c r="B1956" s="6">
        <v>1096</v>
      </c>
      <c r="C1956" s="7" t="s">
        <v>5105</v>
      </c>
      <c r="D1956" s="6" t="s">
        <v>5106</v>
      </c>
      <c r="E1956" s="6" t="s">
        <v>5108</v>
      </c>
      <c r="F1956" s="6"/>
      <c r="G1956" s="6"/>
      <c r="H1956" s="6" t="s">
        <v>5325</v>
      </c>
    </row>
    <row r="1957" spans="1:8" ht="15" customHeight="1" x14ac:dyDescent="0.25">
      <c r="A1957" s="5">
        <v>61552</v>
      </c>
      <c r="B1957" s="6">
        <v>1096</v>
      </c>
      <c r="C1957" s="7" t="s">
        <v>5105</v>
      </c>
      <c r="D1957" s="6" t="s">
        <v>5106</v>
      </c>
      <c r="E1957" s="6" t="s">
        <v>5108</v>
      </c>
      <c r="F1957" s="6"/>
      <c r="G1957" s="6"/>
      <c r="H1957" s="6" t="s">
        <v>5325</v>
      </c>
    </row>
    <row r="1958" spans="1:8" ht="15" customHeight="1" x14ac:dyDescent="0.25">
      <c r="A1958" s="5">
        <v>51660</v>
      </c>
      <c r="B1958" s="6">
        <v>1097</v>
      </c>
      <c r="C1958" s="7" t="s">
        <v>5109</v>
      </c>
      <c r="D1958" s="6" t="s">
        <v>5110</v>
      </c>
      <c r="E1958" s="6" t="s">
        <v>5111</v>
      </c>
      <c r="F1958" s="6"/>
      <c r="G1958" s="6"/>
      <c r="H1958" s="6" t="s">
        <v>5325</v>
      </c>
    </row>
    <row r="1959" spans="1:8" ht="15" customHeight="1" x14ac:dyDescent="0.25">
      <c r="A1959" s="5">
        <v>61972</v>
      </c>
      <c r="B1959" s="6">
        <v>1097</v>
      </c>
      <c r="C1959" s="7" t="s">
        <v>5109</v>
      </c>
      <c r="D1959" s="6" t="s">
        <v>5110</v>
      </c>
      <c r="E1959" s="6" t="s">
        <v>5111</v>
      </c>
      <c r="F1959" s="6"/>
      <c r="G1959" s="6"/>
      <c r="H1959" s="6" t="s">
        <v>5325</v>
      </c>
    </row>
    <row r="1960" spans="1:8" ht="15" customHeight="1" x14ac:dyDescent="0.25">
      <c r="A1960" s="5">
        <v>57888</v>
      </c>
      <c r="B1960" s="6">
        <v>1098</v>
      </c>
      <c r="C1960" s="7" t="s">
        <v>5112</v>
      </c>
      <c r="D1960" s="6" t="s">
        <v>5113</v>
      </c>
      <c r="E1960" s="6" t="s">
        <v>5114</v>
      </c>
      <c r="F1960" s="6"/>
      <c r="G1960" s="6"/>
      <c r="H1960" s="6" t="s">
        <v>5325</v>
      </c>
    </row>
    <row r="1961" spans="1:8" ht="15" customHeight="1" x14ac:dyDescent="0.25">
      <c r="A1961" s="5">
        <v>59466</v>
      </c>
      <c r="B1961" s="6">
        <v>1098</v>
      </c>
      <c r="C1961" s="7" t="s">
        <v>5112</v>
      </c>
      <c r="D1961" s="6" t="s">
        <v>5113</v>
      </c>
      <c r="E1961" s="6" t="s">
        <v>5113</v>
      </c>
      <c r="F1961" s="6" t="s">
        <v>5115</v>
      </c>
      <c r="G1961" s="6" t="s">
        <v>148</v>
      </c>
      <c r="H1961" s="6" t="s">
        <v>5353</v>
      </c>
    </row>
    <row r="1962" spans="1:8" ht="15" customHeight="1" x14ac:dyDescent="0.25">
      <c r="A1962" s="5">
        <v>52784</v>
      </c>
      <c r="B1962" s="6">
        <v>1099</v>
      </c>
      <c r="C1962" s="7" t="s">
        <v>5116</v>
      </c>
      <c r="D1962" s="6" t="s">
        <v>5117</v>
      </c>
      <c r="E1962" s="6" t="s">
        <v>5117</v>
      </c>
      <c r="F1962" s="6" t="s">
        <v>87</v>
      </c>
      <c r="G1962" s="6" t="s">
        <v>88</v>
      </c>
      <c r="H1962" s="6" t="s">
        <v>5353</v>
      </c>
    </row>
    <row r="1963" spans="1:8" ht="15" customHeight="1" x14ac:dyDescent="0.25">
      <c r="A1963" s="5">
        <v>59734</v>
      </c>
      <c r="B1963" s="6">
        <v>1099</v>
      </c>
      <c r="C1963" s="7" t="s">
        <v>5116</v>
      </c>
      <c r="D1963" s="6" t="s">
        <v>5117</v>
      </c>
      <c r="E1963" s="6" t="s">
        <v>5118</v>
      </c>
      <c r="F1963" s="6"/>
      <c r="G1963" s="6"/>
      <c r="H1963" s="6" t="s">
        <v>5325</v>
      </c>
    </row>
    <row r="1964" spans="1:8" ht="15" customHeight="1" x14ac:dyDescent="0.25">
      <c r="A1964" s="5">
        <v>50792</v>
      </c>
      <c r="B1964" s="6">
        <v>1100</v>
      </c>
      <c r="C1964" s="7" t="s">
        <v>5119</v>
      </c>
      <c r="D1964" s="6" t="s">
        <v>5120</v>
      </c>
      <c r="E1964" s="6" t="s">
        <v>5121</v>
      </c>
      <c r="F1964" s="6"/>
      <c r="G1964" s="6"/>
      <c r="H1964" s="6" t="s">
        <v>5325</v>
      </c>
    </row>
    <row r="1965" spans="1:8" ht="15" customHeight="1" x14ac:dyDescent="0.25">
      <c r="A1965" s="5">
        <v>56260</v>
      </c>
      <c r="B1965" s="6">
        <v>1100</v>
      </c>
      <c r="C1965" s="7" t="s">
        <v>5119</v>
      </c>
      <c r="D1965" s="6" t="s">
        <v>5120</v>
      </c>
      <c r="E1965" s="6" t="s">
        <v>5121</v>
      </c>
      <c r="F1965" s="6"/>
      <c r="G1965" s="6"/>
      <c r="H1965" s="6" t="s">
        <v>5325</v>
      </c>
    </row>
    <row r="1966" spans="1:8" ht="15" customHeight="1" x14ac:dyDescent="0.25">
      <c r="A1966" s="5">
        <v>56642</v>
      </c>
      <c r="B1966" s="6">
        <v>1101</v>
      </c>
      <c r="C1966" s="7" t="s">
        <v>5122</v>
      </c>
      <c r="D1966" s="6" t="s">
        <v>5123</v>
      </c>
      <c r="E1966" s="6" t="s">
        <v>5124</v>
      </c>
      <c r="F1966" s="6"/>
      <c r="G1966" s="6"/>
      <c r="H1966" s="6" t="s">
        <v>5325</v>
      </c>
    </row>
    <row r="1967" spans="1:8" ht="15" customHeight="1" x14ac:dyDescent="0.25">
      <c r="A1967" s="5">
        <v>62300</v>
      </c>
      <c r="B1967" s="6">
        <v>1101</v>
      </c>
      <c r="C1967" s="7" t="s">
        <v>5122</v>
      </c>
      <c r="D1967" s="6" t="s">
        <v>5123</v>
      </c>
      <c r="E1967" s="6" t="s">
        <v>5124</v>
      </c>
      <c r="F1967" s="6"/>
      <c r="G1967" s="6"/>
      <c r="H1967" s="6" t="s">
        <v>5325</v>
      </c>
    </row>
    <row r="1968" spans="1:8" ht="15" customHeight="1" x14ac:dyDescent="0.25">
      <c r="A1968" s="5">
        <v>58008</v>
      </c>
      <c r="B1968" s="6">
        <v>1102</v>
      </c>
      <c r="C1968" s="7" t="s">
        <v>5125</v>
      </c>
      <c r="D1968" s="6" t="s">
        <v>5126</v>
      </c>
      <c r="E1968" s="6" t="s">
        <v>5127</v>
      </c>
      <c r="F1968" s="6"/>
      <c r="G1968" s="6"/>
      <c r="H1968" s="6" t="s">
        <v>5325</v>
      </c>
    </row>
    <row r="1969" spans="1:8" ht="15" customHeight="1" x14ac:dyDescent="0.25">
      <c r="A1969" s="5">
        <v>58718</v>
      </c>
      <c r="B1969" s="6">
        <v>1102</v>
      </c>
      <c r="C1969" s="7" t="s">
        <v>5125</v>
      </c>
      <c r="D1969" s="6" t="s">
        <v>5126</v>
      </c>
      <c r="E1969" s="6" t="s">
        <v>5127</v>
      </c>
      <c r="F1969" s="6"/>
      <c r="G1969" s="6"/>
      <c r="H1969" s="6" t="s">
        <v>5325</v>
      </c>
    </row>
    <row r="1970" spans="1:8" ht="15" customHeight="1" x14ac:dyDescent="0.25">
      <c r="A1970" s="5">
        <v>48282</v>
      </c>
      <c r="B1970" s="6">
        <v>1103</v>
      </c>
      <c r="C1970" s="7" t="s">
        <v>5128</v>
      </c>
      <c r="D1970" s="6" t="s">
        <v>5129</v>
      </c>
      <c r="E1970" s="6" t="s">
        <v>5129</v>
      </c>
      <c r="F1970" s="6" t="s">
        <v>280</v>
      </c>
      <c r="G1970" s="6" t="s">
        <v>3</v>
      </c>
      <c r="H1970" s="6" t="s">
        <v>5353</v>
      </c>
    </row>
    <row r="1971" spans="1:8" ht="15" customHeight="1" x14ac:dyDescent="0.25">
      <c r="A1971" s="5">
        <v>54194</v>
      </c>
      <c r="B1971" s="6">
        <v>1103</v>
      </c>
      <c r="C1971" s="7" t="s">
        <v>5128</v>
      </c>
      <c r="D1971" s="6" t="s">
        <v>5129</v>
      </c>
      <c r="E1971" s="6" t="s">
        <v>5130</v>
      </c>
      <c r="F1971" s="6"/>
      <c r="G1971" s="6"/>
      <c r="H1971" s="6" t="s">
        <v>5325</v>
      </c>
    </row>
    <row r="1972" spans="1:8" ht="15" customHeight="1" x14ac:dyDescent="0.25">
      <c r="A1972" s="5">
        <v>55845</v>
      </c>
      <c r="B1972" s="6">
        <v>1104</v>
      </c>
      <c r="C1972" s="7" t="s">
        <v>5131</v>
      </c>
      <c r="D1972" s="6" t="s">
        <v>5132</v>
      </c>
      <c r="E1972" s="6" t="s">
        <v>5133</v>
      </c>
      <c r="F1972" s="6"/>
      <c r="G1972" s="6"/>
      <c r="H1972" s="6" t="s">
        <v>5328</v>
      </c>
    </row>
    <row r="1973" spans="1:8" ht="15" customHeight="1" x14ac:dyDescent="0.25">
      <c r="A1973" s="5">
        <v>58250</v>
      </c>
      <c r="B1973" s="6">
        <v>1104</v>
      </c>
      <c r="C1973" s="7" t="s">
        <v>5131</v>
      </c>
      <c r="D1973" s="6" t="s">
        <v>5132</v>
      </c>
      <c r="E1973" s="6" t="s">
        <v>5133</v>
      </c>
      <c r="F1973" s="6"/>
      <c r="G1973" s="6"/>
      <c r="H1973" s="6" t="s">
        <v>5328</v>
      </c>
    </row>
    <row r="1974" spans="1:8" ht="15" customHeight="1" x14ac:dyDescent="0.25">
      <c r="A1974" s="5">
        <v>45959</v>
      </c>
      <c r="B1974" s="6">
        <v>1105</v>
      </c>
      <c r="C1974" s="7" t="s">
        <v>5134</v>
      </c>
      <c r="D1974" s="6" t="s">
        <v>5135</v>
      </c>
      <c r="E1974" s="6" t="s">
        <v>5136</v>
      </c>
      <c r="F1974" s="6" t="s">
        <v>839</v>
      </c>
      <c r="G1974" s="6" t="s">
        <v>177</v>
      </c>
      <c r="H1974" s="6" t="s">
        <v>5353</v>
      </c>
    </row>
    <row r="1975" spans="1:8" ht="15" customHeight="1" x14ac:dyDescent="0.25">
      <c r="A1975" s="5">
        <v>50735</v>
      </c>
      <c r="B1975" s="6">
        <v>1105</v>
      </c>
      <c r="C1975" s="7" t="s">
        <v>5134</v>
      </c>
      <c r="D1975" s="6" t="s">
        <v>5135</v>
      </c>
      <c r="E1975" s="6" t="s">
        <v>5136</v>
      </c>
      <c r="F1975" s="6"/>
      <c r="G1975" s="6"/>
      <c r="H1975" s="6" t="s">
        <v>5325</v>
      </c>
    </row>
    <row r="1976" spans="1:8" ht="15" customHeight="1" x14ac:dyDescent="0.25">
      <c r="A1976" s="5">
        <v>39627</v>
      </c>
      <c r="B1976" s="6">
        <v>1106</v>
      </c>
      <c r="C1976" s="7" t="s">
        <v>5137</v>
      </c>
      <c r="D1976" s="6" t="s">
        <v>5138</v>
      </c>
      <c r="E1976" s="6" t="s">
        <v>5138</v>
      </c>
      <c r="F1976" s="6"/>
      <c r="G1976" s="6"/>
      <c r="H1976" s="6" t="s">
        <v>5353</v>
      </c>
    </row>
    <row r="1977" spans="1:8" ht="15" customHeight="1" x14ac:dyDescent="0.25">
      <c r="A1977" s="5">
        <v>62172</v>
      </c>
      <c r="B1977" s="6">
        <v>1106</v>
      </c>
      <c r="C1977" s="7" t="s">
        <v>5137</v>
      </c>
      <c r="D1977" s="6" t="s">
        <v>5138</v>
      </c>
      <c r="E1977" s="6" t="s">
        <v>5139</v>
      </c>
      <c r="F1977" s="6"/>
      <c r="G1977" s="6"/>
      <c r="H1977" s="6" t="s">
        <v>5325</v>
      </c>
    </row>
    <row r="1978" spans="1:8" ht="15" customHeight="1" x14ac:dyDescent="0.25">
      <c r="A1978" s="5">
        <v>54042</v>
      </c>
      <c r="B1978" s="6">
        <v>1107</v>
      </c>
      <c r="C1978" s="7" t="s">
        <v>5140</v>
      </c>
      <c r="D1978" s="6" t="s">
        <v>5141</v>
      </c>
      <c r="E1978" s="6" t="s">
        <v>5142</v>
      </c>
      <c r="F1978" s="6"/>
      <c r="G1978" s="6"/>
      <c r="H1978" s="6" t="s">
        <v>5329</v>
      </c>
    </row>
    <row r="1979" spans="1:8" ht="15" customHeight="1" x14ac:dyDescent="0.25">
      <c r="A1979" s="5">
        <v>61448</v>
      </c>
      <c r="B1979" s="6">
        <v>1107</v>
      </c>
      <c r="C1979" s="7" t="s">
        <v>5140</v>
      </c>
      <c r="D1979" s="6" t="s">
        <v>5141</v>
      </c>
      <c r="E1979" s="6" t="s">
        <v>5142</v>
      </c>
      <c r="F1979" s="6"/>
      <c r="G1979" s="6"/>
      <c r="H1979" s="6" t="s">
        <v>5329</v>
      </c>
    </row>
    <row r="1980" spans="1:8" ht="15" customHeight="1" x14ac:dyDescent="0.25">
      <c r="A1980" s="5">
        <v>52099</v>
      </c>
      <c r="B1980" s="6">
        <v>1108</v>
      </c>
      <c r="C1980" s="7" t="s">
        <v>5143</v>
      </c>
      <c r="D1980" s="6" t="s">
        <v>5144</v>
      </c>
      <c r="E1980" s="6" t="s">
        <v>5145</v>
      </c>
      <c r="F1980" s="6"/>
      <c r="G1980" s="6"/>
      <c r="H1980" s="6" t="s">
        <v>5329</v>
      </c>
    </row>
    <row r="1981" spans="1:8" ht="15" customHeight="1" x14ac:dyDescent="0.25">
      <c r="A1981" s="5">
        <v>58388</v>
      </c>
      <c r="B1981" s="6">
        <v>1108</v>
      </c>
      <c r="C1981" s="7" t="s">
        <v>5143</v>
      </c>
      <c r="D1981" s="6" t="s">
        <v>5144</v>
      </c>
      <c r="E1981" s="6" t="s">
        <v>5145</v>
      </c>
      <c r="F1981" s="6"/>
      <c r="G1981" s="6"/>
      <c r="H1981" s="6" t="s">
        <v>5329</v>
      </c>
    </row>
    <row r="1982" spans="1:8" ht="15" customHeight="1" x14ac:dyDescent="0.25">
      <c r="A1982" s="5">
        <v>35345</v>
      </c>
      <c r="B1982" s="6">
        <v>1109</v>
      </c>
      <c r="C1982" s="7" t="s">
        <v>5146</v>
      </c>
      <c r="D1982" s="6" t="s">
        <v>5147</v>
      </c>
      <c r="E1982" s="6" t="s">
        <v>5148</v>
      </c>
      <c r="F1982" s="6"/>
      <c r="G1982" s="6"/>
      <c r="H1982" s="6" t="s">
        <v>5353</v>
      </c>
    </row>
    <row r="1983" spans="1:8" ht="15" customHeight="1" x14ac:dyDescent="0.25">
      <c r="A1983" s="5">
        <v>50355</v>
      </c>
      <c r="B1983" s="6">
        <v>1109</v>
      </c>
      <c r="C1983" s="7" t="s">
        <v>5146</v>
      </c>
      <c r="D1983" s="6" t="s">
        <v>5147</v>
      </c>
      <c r="E1983" s="6" t="s">
        <v>5149</v>
      </c>
      <c r="F1983" s="6"/>
      <c r="G1983" s="6"/>
      <c r="H1983" s="6" t="s">
        <v>5328</v>
      </c>
    </row>
    <row r="1984" spans="1:8" ht="15" customHeight="1" x14ac:dyDescent="0.25">
      <c r="A1984" s="5">
        <v>42521</v>
      </c>
      <c r="B1984" s="6">
        <v>1110</v>
      </c>
      <c r="C1984" s="7" t="s">
        <v>5150</v>
      </c>
      <c r="D1984" s="6" t="s">
        <v>5151</v>
      </c>
      <c r="E1984" s="6" t="s">
        <v>5152</v>
      </c>
      <c r="F1984" s="6" t="s">
        <v>31</v>
      </c>
      <c r="G1984" s="6" t="s">
        <v>11</v>
      </c>
      <c r="H1984" s="6" t="s">
        <v>5325</v>
      </c>
    </row>
    <row r="1985" spans="1:8" ht="15" customHeight="1" x14ac:dyDescent="0.25">
      <c r="A1985" s="5">
        <v>58192</v>
      </c>
      <c r="B1985" s="6">
        <v>1110</v>
      </c>
      <c r="C1985" s="7" t="s">
        <v>5150</v>
      </c>
      <c r="D1985" s="6" t="s">
        <v>5153</v>
      </c>
      <c r="E1985" s="6" t="s">
        <v>5154</v>
      </c>
      <c r="F1985" s="6"/>
      <c r="G1985" s="6"/>
      <c r="H1985" s="6" t="s">
        <v>5353</v>
      </c>
    </row>
    <row r="1986" spans="1:8" ht="15" customHeight="1" x14ac:dyDescent="0.25">
      <c r="A1986" s="5">
        <v>44926</v>
      </c>
      <c r="B1986" s="6">
        <v>1111</v>
      </c>
      <c r="C1986" s="7" t="s">
        <v>5155</v>
      </c>
      <c r="D1986" s="6" t="s">
        <v>5156</v>
      </c>
      <c r="E1986" s="6" t="s">
        <v>5157</v>
      </c>
      <c r="F1986" s="6" t="s">
        <v>121</v>
      </c>
      <c r="G1986" s="6" t="s">
        <v>3</v>
      </c>
      <c r="H1986" s="6" t="s">
        <v>5353</v>
      </c>
    </row>
    <row r="1987" spans="1:8" ht="15" customHeight="1" x14ac:dyDescent="0.25">
      <c r="A1987" s="5">
        <v>57319</v>
      </c>
      <c r="B1987" s="6">
        <v>1111</v>
      </c>
      <c r="C1987" s="7" t="s">
        <v>5155</v>
      </c>
      <c r="D1987" s="6" t="s">
        <v>5158</v>
      </c>
      <c r="E1987" s="6" t="s">
        <v>5159</v>
      </c>
      <c r="F1987" s="6"/>
      <c r="G1987" s="6"/>
      <c r="H1987" s="6" t="s">
        <v>5328</v>
      </c>
    </row>
    <row r="1988" spans="1:8" ht="15" customHeight="1" x14ac:dyDescent="0.25">
      <c r="A1988" s="5">
        <v>45258</v>
      </c>
      <c r="B1988" s="6">
        <v>1112</v>
      </c>
      <c r="C1988" s="7" t="s">
        <v>5160</v>
      </c>
      <c r="D1988" s="6" t="s">
        <v>5161</v>
      </c>
      <c r="E1988" s="6" t="s">
        <v>5162</v>
      </c>
      <c r="F1988" s="6" t="s">
        <v>10</v>
      </c>
      <c r="G1988" s="6" t="s">
        <v>11</v>
      </c>
      <c r="H1988" s="6" t="s">
        <v>5353</v>
      </c>
    </row>
    <row r="1989" spans="1:8" ht="15" customHeight="1" x14ac:dyDescent="0.25">
      <c r="A1989" s="5">
        <v>56056</v>
      </c>
      <c r="B1989" s="6">
        <v>1112</v>
      </c>
      <c r="C1989" s="7" t="s">
        <v>5160</v>
      </c>
      <c r="D1989" s="6" t="s">
        <v>5163</v>
      </c>
      <c r="E1989" s="6" t="s">
        <v>5164</v>
      </c>
      <c r="F1989" s="6"/>
      <c r="G1989" s="6"/>
      <c r="H1989" s="6" t="s">
        <v>5328</v>
      </c>
    </row>
    <row r="1990" spans="1:8" ht="15" customHeight="1" x14ac:dyDescent="0.25">
      <c r="A1990" s="5">
        <v>45921</v>
      </c>
      <c r="B1990" s="6">
        <v>1113</v>
      </c>
      <c r="C1990" s="7" t="s">
        <v>5165</v>
      </c>
      <c r="D1990" s="6" t="s">
        <v>5166</v>
      </c>
      <c r="E1990" s="6" t="s">
        <v>5166</v>
      </c>
      <c r="F1990" s="6" t="s">
        <v>144</v>
      </c>
      <c r="G1990" s="6" t="s">
        <v>11</v>
      </c>
      <c r="H1990" s="6" t="s">
        <v>5353</v>
      </c>
    </row>
    <row r="1991" spans="1:8" ht="15" customHeight="1" x14ac:dyDescent="0.25">
      <c r="A1991" s="5">
        <v>59437</v>
      </c>
      <c r="B1991" s="6">
        <v>1113</v>
      </c>
      <c r="C1991" s="7" t="s">
        <v>5165</v>
      </c>
      <c r="D1991" s="6" t="s">
        <v>5166</v>
      </c>
      <c r="E1991" s="6" t="s">
        <v>5167</v>
      </c>
      <c r="F1991" s="6"/>
      <c r="G1991" s="6"/>
      <c r="H1991" s="6" t="s">
        <v>5325</v>
      </c>
    </row>
    <row r="1992" spans="1:8" ht="15" customHeight="1" x14ac:dyDescent="0.25">
      <c r="A1992" s="5">
        <v>55294</v>
      </c>
      <c r="B1992" s="6">
        <v>1114</v>
      </c>
      <c r="C1992" s="7" t="s">
        <v>5168</v>
      </c>
      <c r="D1992" s="6" t="s">
        <v>5169</v>
      </c>
      <c r="E1992" s="6" t="s">
        <v>5170</v>
      </c>
      <c r="F1992" s="6"/>
      <c r="G1992" s="6"/>
      <c r="H1992" s="6" t="s">
        <v>5328</v>
      </c>
    </row>
    <row r="1993" spans="1:8" ht="15" customHeight="1" x14ac:dyDescent="0.25">
      <c r="A1993" s="5">
        <v>57052</v>
      </c>
      <c r="B1993" s="6">
        <v>1114</v>
      </c>
      <c r="C1993" s="7" t="s">
        <v>5168</v>
      </c>
      <c r="D1993" s="6" t="s">
        <v>5169</v>
      </c>
      <c r="E1993" s="6" t="s">
        <v>5170</v>
      </c>
      <c r="F1993" s="6"/>
      <c r="G1993" s="6"/>
      <c r="H1993" s="6" t="s">
        <v>5328</v>
      </c>
    </row>
    <row r="1994" spans="1:8" ht="15" customHeight="1" x14ac:dyDescent="0.25">
      <c r="A1994" s="5">
        <v>54363</v>
      </c>
      <c r="B1994" s="6">
        <v>1115</v>
      </c>
      <c r="C1994" s="7" t="s">
        <v>5171</v>
      </c>
      <c r="D1994" s="6" t="s">
        <v>5172</v>
      </c>
      <c r="E1994" s="6" t="s">
        <v>5173</v>
      </c>
      <c r="F1994" s="6"/>
      <c r="G1994" s="6"/>
      <c r="H1994" s="6" t="s">
        <v>5325</v>
      </c>
    </row>
    <row r="1995" spans="1:8" ht="15" customHeight="1" x14ac:dyDescent="0.25">
      <c r="A1995" s="5">
        <v>57700</v>
      </c>
      <c r="B1995" s="6">
        <v>1115</v>
      </c>
      <c r="C1995" s="7" t="s">
        <v>5171</v>
      </c>
      <c r="D1995" s="6" t="s">
        <v>5172</v>
      </c>
      <c r="E1995" s="6" t="s">
        <v>5173</v>
      </c>
      <c r="F1995" s="6"/>
      <c r="G1995" s="6"/>
      <c r="H1995" s="6" t="s">
        <v>5328</v>
      </c>
    </row>
    <row r="1996" spans="1:8" ht="15" customHeight="1" x14ac:dyDescent="0.25">
      <c r="A1996" s="5">
        <v>49066</v>
      </c>
      <c r="B1996" s="6">
        <v>1116</v>
      </c>
      <c r="C1996" s="7" t="s">
        <v>5174</v>
      </c>
      <c r="D1996" s="6" t="s">
        <v>5175</v>
      </c>
      <c r="E1996" s="6" t="s">
        <v>5176</v>
      </c>
      <c r="F1996" s="6" t="s">
        <v>176</v>
      </c>
      <c r="G1996" s="6" t="s">
        <v>177</v>
      </c>
      <c r="H1996" s="6" t="s">
        <v>5325</v>
      </c>
    </row>
    <row r="1997" spans="1:8" ht="15" customHeight="1" x14ac:dyDescent="0.25">
      <c r="A1997" s="5">
        <v>49067</v>
      </c>
      <c r="B1997" s="6">
        <v>1116</v>
      </c>
      <c r="C1997" s="7" t="s">
        <v>5174</v>
      </c>
      <c r="D1997" s="6" t="s">
        <v>5175</v>
      </c>
      <c r="E1997" s="6" t="s">
        <v>5176</v>
      </c>
      <c r="F1997" s="6" t="s">
        <v>176</v>
      </c>
      <c r="G1997" s="6" t="s">
        <v>177</v>
      </c>
      <c r="H1997" s="6" t="s">
        <v>5325</v>
      </c>
    </row>
    <row r="1998" spans="1:8" ht="15" customHeight="1" x14ac:dyDescent="0.25">
      <c r="A1998" s="5">
        <v>42137</v>
      </c>
      <c r="B1998" s="6">
        <v>1117</v>
      </c>
      <c r="C1998" s="7" t="s">
        <v>4960</v>
      </c>
      <c r="D1998" s="6" t="s">
        <v>4961</v>
      </c>
      <c r="E1998" s="6" t="s">
        <v>4962</v>
      </c>
      <c r="F1998" s="6" t="s">
        <v>40</v>
      </c>
      <c r="G1998" s="6" t="s">
        <v>11</v>
      </c>
      <c r="H1998" s="6" t="s">
        <v>5325</v>
      </c>
    </row>
    <row r="1999" spans="1:8" ht="15" customHeight="1" x14ac:dyDescent="0.25">
      <c r="A1999" s="5">
        <v>50781</v>
      </c>
      <c r="B1999" s="6">
        <v>1117</v>
      </c>
      <c r="C1999" s="7" t="s">
        <v>4960</v>
      </c>
      <c r="D1999" s="6" t="s">
        <v>4961</v>
      </c>
      <c r="E1999" s="6" t="s">
        <v>4961</v>
      </c>
      <c r="F1999" s="6" t="s">
        <v>98</v>
      </c>
      <c r="G1999" s="6" t="s">
        <v>3</v>
      </c>
      <c r="H1999" s="6" t="s">
        <v>5325</v>
      </c>
    </row>
    <row r="2000" spans="1:8" ht="15" customHeight="1" x14ac:dyDescent="0.25">
      <c r="A2000" s="5">
        <v>48238</v>
      </c>
      <c r="B2000" s="6">
        <v>1118</v>
      </c>
      <c r="C2000" s="7" t="s">
        <v>5177</v>
      </c>
      <c r="D2000" s="6" t="s">
        <v>5178</v>
      </c>
      <c r="E2000" s="6" t="s">
        <v>5179</v>
      </c>
      <c r="F2000" s="6" t="s">
        <v>505</v>
      </c>
      <c r="G2000" s="6" t="s">
        <v>16</v>
      </c>
      <c r="H2000" s="6" t="s">
        <v>5325</v>
      </c>
    </row>
    <row r="2001" spans="1:8" ht="15" customHeight="1" x14ac:dyDescent="0.25">
      <c r="A2001" s="5">
        <v>50026</v>
      </c>
      <c r="B2001" s="6">
        <v>1118</v>
      </c>
      <c r="C2001" s="7" t="s">
        <v>5177</v>
      </c>
      <c r="D2001" s="6" t="s">
        <v>5178</v>
      </c>
      <c r="E2001" s="6" t="s">
        <v>5178</v>
      </c>
      <c r="F2001" s="6" t="s">
        <v>295</v>
      </c>
      <c r="G2001" s="6" t="s">
        <v>209</v>
      </c>
      <c r="H2001" s="6" t="s">
        <v>5353</v>
      </c>
    </row>
    <row r="2002" spans="1:8" ht="15" customHeight="1" x14ac:dyDescent="0.25">
      <c r="A2002" s="5">
        <v>42629</v>
      </c>
      <c r="B2002" s="6">
        <v>1119</v>
      </c>
      <c r="C2002" s="7" t="s">
        <v>5180</v>
      </c>
      <c r="D2002" s="6" t="s">
        <v>5181</v>
      </c>
      <c r="E2002" s="6" t="s">
        <v>5182</v>
      </c>
      <c r="F2002" s="6" t="s">
        <v>31</v>
      </c>
      <c r="G2002" s="6" t="s">
        <v>11</v>
      </c>
      <c r="H2002" s="6" t="s">
        <v>5353</v>
      </c>
    </row>
    <row r="2003" spans="1:8" ht="15" customHeight="1" x14ac:dyDescent="0.25">
      <c r="A2003" s="5">
        <v>55880</v>
      </c>
      <c r="B2003" s="6">
        <v>1119</v>
      </c>
      <c r="C2003" s="7" t="s">
        <v>5180</v>
      </c>
      <c r="D2003" s="6" t="s">
        <v>5183</v>
      </c>
      <c r="E2003" s="6" t="s">
        <v>5184</v>
      </c>
      <c r="F2003" s="6"/>
      <c r="G2003" s="6"/>
      <c r="H2003" s="6" t="s">
        <v>5325</v>
      </c>
    </row>
    <row r="2004" spans="1:8" ht="15" customHeight="1" x14ac:dyDescent="0.25">
      <c r="A2004" s="5">
        <v>55102</v>
      </c>
      <c r="B2004" s="6">
        <v>1120</v>
      </c>
      <c r="C2004" s="7" t="s">
        <v>5185</v>
      </c>
      <c r="D2004" s="6" t="s">
        <v>5186</v>
      </c>
      <c r="E2004" s="6" t="s">
        <v>5187</v>
      </c>
      <c r="F2004" s="6"/>
      <c r="G2004" s="6"/>
      <c r="H2004" s="6" t="s">
        <v>5325</v>
      </c>
    </row>
    <row r="2005" spans="1:8" ht="15" customHeight="1" x14ac:dyDescent="0.25">
      <c r="A2005" s="5">
        <v>61683</v>
      </c>
      <c r="B2005" s="6">
        <v>1120</v>
      </c>
      <c r="C2005" s="7" t="s">
        <v>5185</v>
      </c>
      <c r="D2005" s="6" t="s">
        <v>5186</v>
      </c>
      <c r="E2005" s="6" t="s">
        <v>5187</v>
      </c>
      <c r="F2005" s="6"/>
      <c r="G2005" s="6"/>
      <c r="H2005" s="6" t="s">
        <v>5328</v>
      </c>
    </row>
    <row r="2006" spans="1:8" ht="15" customHeight="1" x14ac:dyDescent="0.25">
      <c r="A2006" s="5">
        <v>47530</v>
      </c>
      <c r="B2006" s="6">
        <v>1121</v>
      </c>
      <c r="C2006" s="7" t="s">
        <v>5188</v>
      </c>
      <c r="D2006" s="6" t="s">
        <v>5189</v>
      </c>
      <c r="E2006" s="6" t="s">
        <v>5189</v>
      </c>
      <c r="F2006" s="6" t="s">
        <v>653</v>
      </c>
      <c r="G2006" s="6" t="s">
        <v>21</v>
      </c>
      <c r="H2006" s="6" t="s">
        <v>5353</v>
      </c>
    </row>
    <row r="2007" spans="1:8" ht="15" customHeight="1" x14ac:dyDescent="0.25">
      <c r="A2007" s="5">
        <v>52871</v>
      </c>
      <c r="B2007" s="6">
        <v>1121</v>
      </c>
      <c r="C2007" s="7" t="s">
        <v>5188</v>
      </c>
      <c r="D2007" s="6" t="s">
        <v>5189</v>
      </c>
      <c r="E2007" s="6" t="s">
        <v>5190</v>
      </c>
      <c r="F2007" s="6"/>
      <c r="G2007" s="6"/>
      <c r="H2007" s="6" t="s">
        <v>5328</v>
      </c>
    </row>
    <row r="2008" spans="1:8" ht="15" customHeight="1" x14ac:dyDescent="0.25">
      <c r="A2008" s="5">
        <v>54494</v>
      </c>
      <c r="B2008" s="6">
        <v>1122</v>
      </c>
      <c r="C2008" s="7" t="s">
        <v>5191</v>
      </c>
      <c r="D2008" s="6" t="s">
        <v>5192</v>
      </c>
      <c r="E2008" s="6" t="s">
        <v>5193</v>
      </c>
      <c r="F2008" s="6"/>
      <c r="G2008" s="6"/>
      <c r="H2008" s="6" t="s">
        <v>5325</v>
      </c>
    </row>
    <row r="2009" spans="1:8" ht="15" customHeight="1" x14ac:dyDescent="0.25">
      <c r="A2009" s="5">
        <v>61151</v>
      </c>
      <c r="B2009" s="6">
        <v>1122</v>
      </c>
      <c r="C2009" s="7" t="s">
        <v>5191</v>
      </c>
      <c r="D2009" s="6" t="s">
        <v>5192</v>
      </c>
      <c r="E2009" s="6" t="s">
        <v>5193</v>
      </c>
      <c r="F2009" s="6"/>
      <c r="G2009" s="6"/>
      <c r="H2009" s="6" t="s">
        <v>5328</v>
      </c>
    </row>
    <row r="2010" spans="1:8" ht="15" customHeight="1" x14ac:dyDescent="0.25">
      <c r="A2010" s="5">
        <v>37807</v>
      </c>
      <c r="B2010" s="6">
        <v>1123</v>
      </c>
      <c r="C2010" s="7" t="s">
        <v>5194</v>
      </c>
      <c r="D2010" s="6" t="s">
        <v>5195</v>
      </c>
      <c r="E2010" s="6" t="s">
        <v>5195</v>
      </c>
      <c r="F2010" s="6"/>
      <c r="G2010" s="6"/>
      <c r="H2010" s="6" t="s">
        <v>5353</v>
      </c>
    </row>
    <row r="2011" spans="1:8" ht="15" customHeight="1" x14ac:dyDescent="0.25">
      <c r="A2011" s="5">
        <v>51391</v>
      </c>
      <c r="B2011" s="6">
        <v>1123</v>
      </c>
      <c r="C2011" s="7" t="s">
        <v>5194</v>
      </c>
      <c r="D2011" s="6" t="s">
        <v>5195</v>
      </c>
      <c r="E2011" s="6" t="s">
        <v>5196</v>
      </c>
      <c r="F2011" s="6"/>
      <c r="G2011" s="6"/>
      <c r="H2011" s="6" t="s">
        <v>5325</v>
      </c>
    </row>
    <row r="2012" spans="1:8" ht="15" customHeight="1" x14ac:dyDescent="0.25">
      <c r="A2012" s="5">
        <v>58402</v>
      </c>
      <c r="B2012" s="6">
        <v>1123</v>
      </c>
      <c r="C2012" s="7" t="s">
        <v>5194</v>
      </c>
      <c r="D2012" s="6" t="s">
        <v>5195</v>
      </c>
      <c r="E2012" s="6" t="s">
        <v>5196</v>
      </c>
      <c r="F2012" s="6"/>
      <c r="G2012" s="6"/>
      <c r="H2012" s="6" t="s">
        <v>5325</v>
      </c>
    </row>
    <row r="2013" spans="1:8" ht="15" customHeight="1" x14ac:dyDescent="0.25">
      <c r="A2013" s="5">
        <v>54670</v>
      </c>
      <c r="B2013" s="6">
        <v>1124</v>
      </c>
      <c r="C2013" s="7" t="s">
        <v>5197</v>
      </c>
      <c r="D2013" s="6" t="s">
        <v>5198</v>
      </c>
      <c r="E2013" s="6" t="s">
        <v>5199</v>
      </c>
      <c r="F2013" s="6"/>
      <c r="G2013" s="6"/>
      <c r="H2013" s="6" t="s">
        <v>5325</v>
      </c>
    </row>
    <row r="2014" spans="1:8" ht="15" customHeight="1" x14ac:dyDescent="0.25">
      <c r="A2014" s="5">
        <v>60852</v>
      </c>
      <c r="B2014" s="6">
        <v>1124</v>
      </c>
      <c r="C2014" s="7" t="s">
        <v>5197</v>
      </c>
      <c r="D2014" s="6" t="s">
        <v>5198</v>
      </c>
      <c r="E2014" s="6" t="s">
        <v>5199</v>
      </c>
      <c r="F2014" s="6"/>
      <c r="G2014" s="6"/>
      <c r="H2014" s="6" t="s">
        <v>5328</v>
      </c>
    </row>
    <row r="2015" spans="1:8" ht="15" customHeight="1" x14ac:dyDescent="0.25">
      <c r="A2015" s="5">
        <v>56096</v>
      </c>
      <c r="B2015" s="6">
        <v>1125</v>
      </c>
      <c r="C2015" s="7" t="s">
        <v>5200</v>
      </c>
      <c r="D2015" s="6" t="s">
        <v>5201</v>
      </c>
      <c r="E2015" s="6" t="s">
        <v>5202</v>
      </c>
      <c r="F2015" s="6"/>
      <c r="G2015" s="6"/>
      <c r="H2015" s="6" t="s">
        <v>5325</v>
      </c>
    </row>
    <row r="2016" spans="1:8" ht="15" customHeight="1" x14ac:dyDescent="0.25">
      <c r="A2016" s="5">
        <v>61326</v>
      </c>
      <c r="B2016" s="6">
        <v>1125</v>
      </c>
      <c r="C2016" s="7" t="s">
        <v>5200</v>
      </c>
      <c r="D2016" s="6" t="s">
        <v>5201</v>
      </c>
      <c r="E2016" s="6" t="s">
        <v>5202</v>
      </c>
      <c r="F2016" s="6"/>
      <c r="G2016" s="6"/>
      <c r="H2016" s="6" t="s">
        <v>5325</v>
      </c>
    </row>
    <row r="2017" spans="1:8" ht="15" customHeight="1" x14ac:dyDescent="0.25">
      <c r="A2017" s="5">
        <v>58648</v>
      </c>
      <c r="B2017" s="6">
        <v>1126</v>
      </c>
      <c r="C2017" s="7" t="s">
        <v>5203</v>
      </c>
      <c r="D2017" s="6" t="s">
        <v>5204</v>
      </c>
      <c r="E2017" s="6" t="s">
        <v>5204</v>
      </c>
      <c r="F2017" s="6" t="s">
        <v>439</v>
      </c>
      <c r="G2017" s="6" t="s">
        <v>3</v>
      </c>
      <c r="H2017" s="6" t="s">
        <v>5325</v>
      </c>
    </row>
    <row r="2018" spans="1:8" ht="15" customHeight="1" x14ac:dyDescent="0.25">
      <c r="A2018" s="5">
        <v>60384</v>
      </c>
      <c r="B2018" s="6">
        <v>1126</v>
      </c>
      <c r="C2018" s="7" t="s">
        <v>5203</v>
      </c>
      <c r="D2018" s="6" t="s">
        <v>5205</v>
      </c>
      <c r="E2018" s="6" t="s">
        <v>5206</v>
      </c>
      <c r="F2018" s="6"/>
      <c r="G2018" s="6"/>
      <c r="H2018" s="6" t="s">
        <v>5325</v>
      </c>
    </row>
    <row r="2019" spans="1:8" ht="15" customHeight="1" x14ac:dyDescent="0.25">
      <c r="A2019" s="5">
        <v>45000</v>
      </c>
      <c r="B2019" s="6">
        <v>1127</v>
      </c>
      <c r="C2019" s="7" t="s">
        <v>5207</v>
      </c>
      <c r="D2019" s="6" t="s">
        <v>5208</v>
      </c>
      <c r="E2019" s="6" t="s">
        <v>5209</v>
      </c>
      <c r="F2019" s="6"/>
      <c r="G2019" s="6"/>
      <c r="H2019" s="6" t="s">
        <v>5325</v>
      </c>
    </row>
    <row r="2020" spans="1:8" ht="15" customHeight="1" x14ac:dyDescent="0.25">
      <c r="A2020" s="5">
        <v>57933</v>
      </c>
      <c r="B2020" s="6">
        <v>1127</v>
      </c>
      <c r="C2020" s="7" t="s">
        <v>5207</v>
      </c>
      <c r="D2020" s="6" t="s">
        <v>5208</v>
      </c>
      <c r="E2020" s="6" t="s">
        <v>5209</v>
      </c>
      <c r="F2020" s="6"/>
      <c r="G2020" s="6"/>
      <c r="H2020" s="6" t="s">
        <v>5325</v>
      </c>
    </row>
    <row r="2021" spans="1:8" ht="15" customHeight="1" x14ac:dyDescent="0.25">
      <c r="A2021" s="5">
        <v>48762</v>
      </c>
      <c r="B2021" s="6">
        <v>1128</v>
      </c>
      <c r="C2021" s="7" t="s">
        <v>5210</v>
      </c>
      <c r="D2021" s="6" t="s">
        <v>5211</v>
      </c>
      <c r="E2021" s="6" t="s">
        <v>5211</v>
      </c>
      <c r="F2021" s="6" t="s">
        <v>109</v>
      </c>
      <c r="G2021" s="6" t="s">
        <v>3</v>
      </c>
      <c r="H2021" s="6" t="s">
        <v>5353</v>
      </c>
    </row>
    <row r="2022" spans="1:8" ht="15" customHeight="1" x14ac:dyDescent="0.25">
      <c r="A2022" s="5">
        <v>55286</v>
      </c>
      <c r="B2022" s="6">
        <v>1128</v>
      </c>
      <c r="C2022" s="7" t="s">
        <v>5210</v>
      </c>
      <c r="D2022" s="6" t="s">
        <v>5211</v>
      </c>
      <c r="E2022" s="6" t="s">
        <v>5212</v>
      </c>
      <c r="F2022" s="6"/>
      <c r="G2022" s="6"/>
      <c r="H2022" s="6" t="s">
        <v>5328</v>
      </c>
    </row>
    <row r="2023" spans="1:8" ht="15" customHeight="1" x14ac:dyDescent="0.25">
      <c r="A2023" s="5">
        <v>54103</v>
      </c>
      <c r="B2023" s="6">
        <v>1129</v>
      </c>
      <c r="C2023" s="7" t="s">
        <v>5213</v>
      </c>
      <c r="D2023" s="6" t="s">
        <v>5214</v>
      </c>
      <c r="E2023" s="6" t="s">
        <v>5214</v>
      </c>
      <c r="F2023" s="6" t="s">
        <v>159</v>
      </c>
      <c r="G2023" s="6" t="s">
        <v>3</v>
      </c>
      <c r="H2023" s="6" t="s">
        <v>5353</v>
      </c>
    </row>
    <row r="2024" spans="1:8" ht="15" customHeight="1" x14ac:dyDescent="0.25">
      <c r="A2024" s="5">
        <v>54735</v>
      </c>
      <c r="B2024" s="6">
        <v>1129</v>
      </c>
      <c r="C2024" s="7" t="s">
        <v>5213</v>
      </c>
      <c r="D2024" s="6" t="s">
        <v>5214</v>
      </c>
      <c r="E2024" s="6" t="s">
        <v>5215</v>
      </c>
      <c r="F2024" s="6"/>
      <c r="G2024" s="6"/>
      <c r="H2024" s="6" t="s">
        <v>5325</v>
      </c>
    </row>
    <row r="2025" spans="1:8" ht="15" customHeight="1" x14ac:dyDescent="0.25">
      <c r="A2025" s="5">
        <v>59467</v>
      </c>
      <c r="B2025" s="6">
        <v>1129</v>
      </c>
      <c r="C2025" s="7" t="s">
        <v>5213</v>
      </c>
      <c r="D2025" s="6" t="s">
        <v>5214</v>
      </c>
      <c r="E2025" s="6" t="s">
        <v>5215</v>
      </c>
      <c r="F2025" s="6"/>
      <c r="G2025" s="6"/>
      <c r="H2025" s="6" t="s">
        <v>5325</v>
      </c>
    </row>
    <row r="2026" spans="1:8" ht="15" customHeight="1" x14ac:dyDescent="0.25">
      <c r="A2026" s="5">
        <v>62135</v>
      </c>
      <c r="B2026" s="6">
        <v>1130</v>
      </c>
      <c r="C2026" s="7" t="s">
        <v>5216</v>
      </c>
      <c r="D2026" s="6" t="s">
        <v>5217</v>
      </c>
      <c r="E2026" s="6" t="s">
        <v>5218</v>
      </c>
      <c r="F2026" s="6"/>
      <c r="G2026" s="6"/>
      <c r="H2026" s="6" t="s">
        <v>5328</v>
      </c>
    </row>
    <row r="2027" spans="1:8" ht="15" customHeight="1" x14ac:dyDescent="0.25">
      <c r="A2027" s="5">
        <v>62750</v>
      </c>
      <c r="B2027" s="6">
        <v>1130</v>
      </c>
      <c r="C2027" s="7" t="s">
        <v>5216</v>
      </c>
      <c r="D2027" s="6" t="s">
        <v>5219</v>
      </c>
      <c r="E2027" s="6" t="s">
        <v>5220</v>
      </c>
      <c r="F2027" s="6" t="s">
        <v>610</v>
      </c>
      <c r="G2027" s="6" t="s">
        <v>3</v>
      </c>
      <c r="H2027" s="6" t="s">
        <v>5353</v>
      </c>
    </row>
    <row r="2028" spans="1:8" ht="15" customHeight="1" x14ac:dyDescent="0.25">
      <c r="A2028" s="5">
        <v>29396</v>
      </c>
      <c r="B2028" s="6">
        <v>1131</v>
      </c>
      <c r="C2028" s="7" t="s">
        <v>5221</v>
      </c>
      <c r="D2028" s="6" t="s">
        <v>5222</v>
      </c>
      <c r="E2028" s="6" t="s">
        <v>5222</v>
      </c>
      <c r="F2028" s="6"/>
      <c r="G2028" s="6"/>
      <c r="H2028" s="6" t="s">
        <v>5325</v>
      </c>
    </row>
    <row r="2029" spans="1:8" ht="15" customHeight="1" x14ac:dyDescent="0.25">
      <c r="A2029" s="5">
        <v>55155</v>
      </c>
      <c r="B2029" s="6">
        <v>1131</v>
      </c>
      <c r="C2029" s="7" t="s">
        <v>5221</v>
      </c>
      <c r="D2029" s="6" t="s">
        <v>5223</v>
      </c>
      <c r="E2029" s="6" t="s">
        <v>5224</v>
      </c>
      <c r="F2029" s="6"/>
      <c r="G2029" s="6"/>
      <c r="H2029" s="6" t="s">
        <v>5325</v>
      </c>
    </row>
    <row r="2030" spans="1:8" ht="15" customHeight="1" x14ac:dyDescent="0.25">
      <c r="A2030" s="5">
        <v>42192</v>
      </c>
      <c r="B2030" s="6">
        <v>1132</v>
      </c>
      <c r="C2030" s="7" t="s">
        <v>5225</v>
      </c>
      <c r="D2030" s="6" t="s">
        <v>5226</v>
      </c>
      <c r="E2030" s="6" t="s">
        <v>5226</v>
      </c>
      <c r="F2030" s="6" t="s">
        <v>40</v>
      </c>
      <c r="G2030" s="6" t="s">
        <v>11</v>
      </c>
      <c r="H2030" s="6" t="s">
        <v>5353</v>
      </c>
    </row>
    <row r="2031" spans="1:8" ht="15" customHeight="1" x14ac:dyDescent="0.25">
      <c r="A2031" s="5">
        <v>56751</v>
      </c>
      <c r="B2031" s="6">
        <v>1132</v>
      </c>
      <c r="C2031" s="7" t="s">
        <v>5225</v>
      </c>
      <c r="D2031" s="6" t="s">
        <v>5226</v>
      </c>
      <c r="E2031" s="6" t="s">
        <v>5227</v>
      </c>
      <c r="F2031" s="6"/>
      <c r="G2031" s="6"/>
      <c r="H2031" s="6" t="s">
        <v>5325</v>
      </c>
    </row>
    <row r="2032" spans="1:8" ht="15" customHeight="1" x14ac:dyDescent="0.25">
      <c r="A2032" s="5">
        <v>60379</v>
      </c>
      <c r="B2032" s="6">
        <v>1133</v>
      </c>
      <c r="C2032" s="7" t="s">
        <v>5228</v>
      </c>
      <c r="D2032" s="6" t="s">
        <v>5229</v>
      </c>
      <c r="E2032" s="6" t="s">
        <v>5230</v>
      </c>
      <c r="F2032" s="6"/>
      <c r="G2032" s="6"/>
      <c r="H2032" s="6" t="s">
        <v>5325</v>
      </c>
    </row>
    <row r="2033" spans="1:8" ht="15" customHeight="1" x14ac:dyDescent="0.25">
      <c r="A2033" s="5">
        <v>61802</v>
      </c>
      <c r="B2033" s="6">
        <v>1133</v>
      </c>
      <c r="C2033" s="7" t="s">
        <v>5228</v>
      </c>
      <c r="D2033" s="6" t="s">
        <v>5229</v>
      </c>
      <c r="E2033" s="6" t="s">
        <v>5230</v>
      </c>
      <c r="F2033" s="6"/>
      <c r="G2033" s="6"/>
      <c r="H2033" s="6" t="s">
        <v>5325</v>
      </c>
    </row>
    <row r="2034" spans="1:8" ht="15" customHeight="1" x14ac:dyDescent="0.25">
      <c r="A2034" s="5">
        <v>61141</v>
      </c>
      <c r="B2034" s="6">
        <v>1134</v>
      </c>
      <c r="C2034" s="7" t="s">
        <v>5231</v>
      </c>
      <c r="D2034" s="6" t="s">
        <v>5232</v>
      </c>
      <c r="E2034" s="6" t="s">
        <v>5233</v>
      </c>
      <c r="F2034" s="6"/>
      <c r="G2034" s="6"/>
      <c r="H2034" s="6" t="s">
        <v>5325</v>
      </c>
    </row>
    <row r="2035" spans="1:8" ht="15" customHeight="1" x14ac:dyDescent="0.25">
      <c r="A2035" s="5">
        <v>63336</v>
      </c>
      <c r="B2035" s="6">
        <v>1134</v>
      </c>
      <c r="C2035" s="7" t="s">
        <v>5231</v>
      </c>
      <c r="D2035" s="6" t="s">
        <v>5232</v>
      </c>
      <c r="E2035" s="6" t="s">
        <v>5233</v>
      </c>
      <c r="F2035" s="6"/>
      <c r="G2035" s="6"/>
      <c r="H2035" s="6" t="s">
        <v>5328</v>
      </c>
    </row>
    <row r="2036" spans="1:8" ht="15" customHeight="1" x14ac:dyDescent="0.25">
      <c r="A2036" s="5">
        <v>52832</v>
      </c>
      <c r="B2036" s="6">
        <v>1135</v>
      </c>
      <c r="C2036" s="7" t="s">
        <v>5234</v>
      </c>
      <c r="D2036" s="6" t="s">
        <v>5235</v>
      </c>
      <c r="E2036" s="6" t="s">
        <v>5236</v>
      </c>
      <c r="F2036" s="6"/>
      <c r="G2036" s="6"/>
      <c r="H2036" s="6" t="s">
        <v>5325</v>
      </c>
    </row>
    <row r="2037" spans="1:8" ht="15" customHeight="1" x14ac:dyDescent="0.25">
      <c r="A2037" s="5">
        <v>62672</v>
      </c>
      <c r="B2037" s="6">
        <v>1135</v>
      </c>
      <c r="C2037" s="7" t="s">
        <v>5234</v>
      </c>
      <c r="D2037" s="6" t="s">
        <v>5235</v>
      </c>
      <c r="E2037" s="6" t="s">
        <v>5236</v>
      </c>
      <c r="F2037" s="6"/>
      <c r="G2037" s="6"/>
      <c r="H2037" s="6" t="s">
        <v>5325</v>
      </c>
    </row>
    <row r="2038" spans="1:8" ht="15" customHeight="1" x14ac:dyDescent="0.25">
      <c r="A2038" s="5">
        <v>46617</v>
      </c>
      <c r="B2038" s="6">
        <v>1136</v>
      </c>
      <c r="C2038" s="7" t="s">
        <v>5237</v>
      </c>
      <c r="D2038" s="6" t="s">
        <v>5238</v>
      </c>
      <c r="E2038" s="6" t="s">
        <v>5238</v>
      </c>
      <c r="F2038" s="6" t="s">
        <v>94</v>
      </c>
      <c r="G2038" s="6" t="s">
        <v>3</v>
      </c>
      <c r="H2038" s="6" t="s">
        <v>5353</v>
      </c>
    </row>
    <row r="2039" spans="1:8" ht="15" customHeight="1" x14ac:dyDescent="0.25">
      <c r="A2039" s="5">
        <v>47514</v>
      </c>
      <c r="B2039" s="6">
        <v>1136</v>
      </c>
      <c r="C2039" s="7" t="s">
        <v>5237</v>
      </c>
      <c r="D2039" s="6" t="s">
        <v>5239</v>
      </c>
      <c r="E2039" s="6" t="s">
        <v>5240</v>
      </c>
      <c r="F2039" s="6" t="s">
        <v>15</v>
      </c>
      <c r="G2039" s="6" t="s">
        <v>16</v>
      </c>
      <c r="H2039" s="6" t="s">
        <v>5325</v>
      </c>
    </row>
    <row r="2040" spans="1:8" ht="15" customHeight="1" x14ac:dyDescent="0.25">
      <c r="A2040" s="5">
        <v>51881</v>
      </c>
      <c r="B2040" s="6">
        <v>1137</v>
      </c>
      <c r="C2040" s="7" t="s">
        <v>5241</v>
      </c>
      <c r="D2040" s="6" t="s">
        <v>5242</v>
      </c>
      <c r="E2040" s="6" t="s">
        <v>5243</v>
      </c>
      <c r="F2040" s="6"/>
      <c r="G2040" s="6"/>
      <c r="H2040" s="6" t="s">
        <v>5325</v>
      </c>
    </row>
    <row r="2041" spans="1:8" ht="15" customHeight="1" x14ac:dyDescent="0.25">
      <c r="A2041" s="5">
        <v>61613</v>
      </c>
      <c r="B2041" s="6">
        <v>1137</v>
      </c>
      <c r="C2041" s="7" t="s">
        <v>5241</v>
      </c>
      <c r="D2041" s="6" t="s">
        <v>5242</v>
      </c>
      <c r="E2041" s="6" t="s">
        <v>5243</v>
      </c>
      <c r="F2041" s="6"/>
      <c r="G2041" s="6"/>
      <c r="H2041" s="6" t="s">
        <v>5325</v>
      </c>
    </row>
    <row r="2042" spans="1:8" ht="15" customHeight="1" x14ac:dyDescent="0.25">
      <c r="A2042" s="5">
        <v>57379</v>
      </c>
      <c r="B2042" s="6">
        <v>1138</v>
      </c>
      <c r="C2042" s="7" t="s">
        <v>5244</v>
      </c>
      <c r="D2042" s="6" t="s">
        <v>5245</v>
      </c>
      <c r="E2042" s="6" t="s">
        <v>5246</v>
      </c>
      <c r="F2042" s="6"/>
      <c r="G2042" s="6"/>
      <c r="H2042" s="6" t="s">
        <v>5325</v>
      </c>
    </row>
    <row r="2043" spans="1:8" ht="15" customHeight="1" x14ac:dyDescent="0.25">
      <c r="A2043" s="5">
        <v>60943</v>
      </c>
      <c r="B2043" s="6">
        <v>1138</v>
      </c>
      <c r="C2043" s="7" t="s">
        <v>5244</v>
      </c>
      <c r="D2043" s="6" t="s">
        <v>5245</v>
      </c>
      <c r="E2043" s="6" t="s">
        <v>5246</v>
      </c>
      <c r="F2043" s="6"/>
      <c r="G2043" s="6"/>
      <c r="H2043" s="6" t="s">
        <v>5325</v>
      </c>
    </row>
    <row r="2044" spans="1:8" ht="15" customHeight="1" x14ac:dyDescent="0.25">
      <c r="A2044" s="5">
        <v>48937</v>
      </c>
      <c r="B2044" s="6">
        <v>1139</v>
      </c>
      <c r="C2044" s="7" t="s">
        <v>5247</v>
      </c>
      <c r="D2044" s="6" t="s">
        <v>5248</v>
      </c>
      <c r="E2044" s="6" t="s">
        <v>5249</v>
      </c>
      <c r="F2044" s="6" t="s">
        <v>420</v>
      </c>
      <c r="G2044" s="6" t="s">
        <v>21</v>
      </c>
      <c r="H2044" s="6" t="s">
        <v>5325</v>
      </c>
    </row>
    <row r="2045" spans="1:8" ht="15" customHeight="1" x14ac:dyDescent="0.25">
      <c r="A2045" s="5">
        <v>51628</v>
      </c>
      <c r="B2045" s="6">
        <v>1139</v>
      </c>
      <c r="C2045" s="7" t="s">
        <v>5247</v>
      </c>
      <c r="D2045" s="6" t="s">
        <v>5248</v>
      </c>
      <c r="E2045" s="6" t="s">
        <v>5249</v>
      </c>
      <c r="F2045" s="6"/>
      <c r="G2045" s="6"/>
      <c r="H2045" s="6" t="s">
        <v>5325</v>
      </c>
    </row>
    <row r="2046" spans="1:8" ht="15" customHeight="1" x14ac:dyDescent="0.25">
      <c r="A2046" s="5">
        <v>55973</v>
      </c>
      <c r="B2046" s="6">
        <v>1139</v>
      </c>
      <c r="C2046" s="7" t="s">
        <v>5247</v>
      </c>
      <c r="D2046" s="6" t="s">
        <v>5248</v>
      </c>
      <c r="E2046" s="6" t="s">
        <v>5249</v>
      </c>
      <c r="F2046" s="6"/>
      <c r="G2046" s="6"/>
      <c r="H2046" s="6" t="s">
        <v>5325</v>
      </c>
    </row>
    <row r="2047" spans="1:8" ht="15" customHeight="1" x14ac:dyDescent="0.25">
      <c r="A2047" s="5">
        <v>52684</v>
      </c>
      <c r="B2047" s="6">
        <v>1140</v>
      </c>
      <c r="C2047" s="7" t="s">
        <v>5250</v>
      </c>
      <c r="D2047" s="6" t="s">
        <v>5251</v>
      </c>
      <c r="E2047" s="6" t="s">
        <v>5252</v>
      </c>
      <c r="F2047" s="6"/>
      <c r="G2047" s="6"/>
      <c r="H2047" s="6" t="s">
        <v>5325</v>
      </c>
    </row>
    <row r="2048" spans="1:8" ht="15" customHeight="1" x14ac:dyDescent="0.25">
      <c r="A2048" s="5">
        <v>55237</v>
      </c>
      <c r="B2048" s="6">
        <v>1140</v>
      </c>
      <c r="C2048" s="7" t="s">
        <v>5250</v>
      </c>
      <c r="D2048" s="6" t="s">
        <v>5251</v>
      </c>
      <c r="E2048" s="6" t="s">
        <v>5252</v>
      </c>
      <c r="F2048" s="6"/>
      <c r="G2048" s="6"/>
      <c r="H2048" s="6" t="s">
        <v>5325</v>
      </c>
    </row>
    <row r="2049" spans="1:8" ht="15" customHeight="1" x14ac:dyDescent="0.25">
      <c r="A2049" s="5">
        <v>49592</v>
      </c>
      <c r="B2049" s="6">
        <v>1141</v>
      </c>
      <c r="C2049" s="7" t="s">
        <v>5253</v>
      </c>
      <c r="D2049" s="6" t="s">
        <v>5254</v>
      </c>
      <c r="E2049" s="6" t="s">
        <v>5255</v>
      </c>
      <c r="F2049" s="6"/>
      <c r="G2049" s="6"/>
      <c r="H2049" s="6" t="s">
        <v>5325</v>
      </c>
    </row>
    <row r="2050" spans="1:8" ht="15" customHeight="1" x14ac:dyDescent="0.25">
      <c r="A2050" s="5">
        <v>50289</v>
      </c>
      <c r="B2050" s="6">
        <v>1141</v>
      </c>
      <c r="C2050" s="7" t="s">
        <v>5253</v>
      </c>
      <c r="D2050" s="6" t="s">
        <v>5254</v>
      </c>
      <c r="E2050" s="6" t="s">
        <v>5255</v>
      </c>
      <c r="F2050" s="6"/>
      <c r="G2050" s="6"/>
      <c r="H2050" s="6" t="s">
        <v>5325</v>
      </c>
    </row>
    <row r="2051" spans="1:8" ht="15" customHeight="1" x14ac:dyDescent="0.25">
      <c r="A2051" s="5">
        <v>58075</v>
      </c>
      <c r="B2051" s="6">
        <v>1142</v>
      </c>
      <c r="C2051" s="7" t="s">
        <v>5256</v>
      </c>
      <c r="D2051" s="6" t="s">
        <v>5257</v>
      </c>
      <c r="E2051" s="6" t="s">
        <v>5258</v>
      </c>
      <c r="F2051" s="6"/>
      <c r="G2051" s="6"/>
      <c r="H2051" s="6" t="s">
        <v>5325</v>
      </c>
    </row>
    <row r="2052" spans="1:8" ht="15" customHeight="1" x14ac:dyDescent="0.25">
      <c r="A2052" s="5">
        <v>59556</v>
      </c>
      <c r="B2052" s="6">
        <v>1142</v>
      </c>
      <c r="C2052" s="7" t="s">
        <v>5256</v>
      </c>
      <c r="D2052" s="6" t="s">
        <v>5259</v>
      </c>
      <c r="E2052" s="6" t="s">
        <v>5260</v>
      </c>
      <c r="F2052" s="6" t="s">
        <v>167</v>
      </c>
      <c r="G2052" s="6" t="s">
        <v>3</v>
      </c>
      <c r="H2052" s="6" t="s">
        <v>5353</v>
      </c>
    </row>
    <row r="2053" spans="1:8" ht="15" customHeight="1" x14ac:dyDescent="0.25">
      <c r="A2053" s="5">
        <v>60705</v>
      </c>
      <c r="B2053" s="6">
        <v>1143</v>
      </c>
      <c r="C2053" s="7" t="s">
        <v>5261</v>
      </c>
      <c r="D2053" s="6" t="s">
        <v>5262</v>
      </c>
      <c r="E2053" s="6" t="s">
        <v>5263</v>
      </c>
      <c r="F2053" s="6"/>
      <c r="G2053" s="6"/>
      <c r="H2053" s="6" t="s">
        <v>5325</v>
      </c>
    </row>
    <row r="2054" spans="1:8" ht="15" customHeight="1" x14ac:dyDescent="0.25">
      <c r="A2054" s="9">
        <v>61867</v>
      </c>
      <c r="B2054" s="10">
        <v>1143</v>
      </c>
      <c r="C2054" s="11" t="s">
        <v>5261</v>
      </c>
      <c r="D2054" s="10" t="s">
        <v>5262</v>
      </c>
      <c r="E2054" s="10" t="s">
        <v>5263</v>
      </c>
      <c r="F2054" s="10"/>
      <c r="G2054" s="10"/>
      <c r="H2054" s="10" t="s">
        <v>5325</v>
      </c>
    </row>
    <row r="2055" spans="1:8" ht="15" customHeight="1" x14ac:dyDescent="0.25">
      <c r="A2055" s="5">
        <v>37212</v>
      </c>
      <c r="B2055" s="6">
        <v>817</v>
      </c>
      <c r="C2055" s="7" t="s">
        <v>3884</v>
      </c>
      <c r="D2055" s="6" t="s">
        <v>3885</v>
      </c>
      <c r="E2055" s="6" t="s">
        <v>3885</v>
      </c>
      <c r="F2055" s="6"/>
      <c r="G2055" s="6"/>
      <c r="H2055" s="6" t="s">
        <v>5325</v>
      </c>
    </row>
    <row r="2056" spans="1:8" ht="15" customHeight="1" x14ac:dyDescent="0.25">
      <c r="A2056" s="5">
        <v>54714</v>
      </c>
      <c r="B2056" s="6">
        <v>817</v>
      </c>
      <c r="C2056" s="7" t="s">
        <v>3884</v>
      </c>
      <c r="D2056" s="6" t="s">
        <v>3885</v>
      </c>
      <c r="E2056" s="6" t="s">
        <v>3886</v>
      </c>
      <c r="F2056" s="6"/>
      <c r="G2056" s="6"/>
      <c r="H2056" s="6" t="s">
        <v>5325</v>
      </c>
    </row>
    <row r="2057" spans="1:8" ht="15" customHeight="1" x14ac:dyDescent="0.25">
      <c r="A2057" s="5">
        <v>60400</v>
      </c>
      <c r="B2057" s="6">
        <v>817</v>
      </c>
      <c r="C2057" s="7" t="s">
        <v>3884</v>
      </c>
      <c r="D2057" s="6" t="s">
        <v>3885</v>
      </c>
      <c r="E2057" s="6" t="s">
        <v>3886</v>
      </c>
      <c r="F2057" s="6"/>
      <c r="G2057" s="6"/>
      <c r="H2057" s="6" t="s">
        <v>5325</v>
      </c>
    </row>
    <row r="2058" spans="1:8" ht="15" customHeight="1" x14ac:dyDescent="0.25">
      <c r="A2058" s="5">
        <v>49880</v>
      </c>
      <c r="B2058" s="6">
        <v>818</v>
      </c>
      <c r="C2058" s="7" t="s">
        <v>3887</v>
      </c>
      <c r="D2058" s="6" t="s">
        <v>3888</v>
      </c>
      <c r="E2058" s="6" t="s">
        <v>3888</v>
      </c>
      <c r="F2058" s="6" t="s">
        <v>2</v>
      </c>
      <c r="G2058" s="6" t="s">
        <v>3</v>
      </c>
      <c r="H2058" s="6" t="s">
        <v>5325</v>
      </c>
    </row>
    <row r="2059" spans="1:8" ht="15" customHeight="1" x14ac:dyDescent="0.25">
      <c r="A2059" s="5">
        <v>53473</v>
      </c>
      <c r="B2059" s="6">
        <v>818</v>
      </c>
      <c r="C2059" s="7" t="s">
        <v>3887</v>
      </c>
      <c r="D2059" s="6" t="s">
        <v>3888</v>
      </c>
      <c r="E2059" s="6" t="s">
        <v>3889</v>
      </c>
      <c r="F2059" s="6"/>
      <c r="G2059" s="6"/>
      <c r="H2059" s="6" t="s">
        <v>5325</v>
      </c>
    </row>
    <row r="2060" spans="1:8" ht="15" customHeight="1" x14ac:dyDescent="0.25">
      <c r="A2060" s="5">
        <v>43547</v>
      </c>
      <c r="B2060" s="6">
        <v>819</v>
      </c>
      <c r="C2060" s="7" t="s">
        <v>3890</v>
      </c>
      <c r="D2060" s="6" t="s">
        <v>3891</v>
      </c>
      <c r="E2060" s="6" t="s">
        <v>3891</v>
      </c>
      <c r="F2060" s="6" t="s">
        <v>830</v>
      </c>
      <c r="G2060" s="6" t="s">
        <v>3</v>
      </c>
      <c r="H2060" s="6" t="s">
        <v>5325</v>
      </c>
    </row>
    <row r="2061" spans="1:8" ht="15" customHeight="1" x14ac:dyDescent="0.25">
      <c r="A2061" s="5">
        <v>50579</v>
      </c>
      <c r="B2061" s="6">
        <v>819</v>
      </c>
      <c r="C2061" s="7" t="s">
        <v>3890</v>
      </c>
      <c r="D2061" s="6" t="s">
        <v>3891</v>
      </c>
      <c r="E2061" s="6" t="s">
        <v>3892</v>
      </c>
      <c r="F2061" s="6"/>
      <c r="G2061" s="6"/>
      <c r="H2061" s="6" t="s">
        <v>5325</v>
      </c>
    </row>
    <row r="2062" spans="1:8" ht="15" customHeight="1" x14ac:dyDescent="0.25">
      <c r="A2062" s="5">
        <v>56500</v>
      </c>
      <c r="B2062" s="6">
        <v>820</v>
      </c>
      <c r="C2062" s="7" t="s">
        <v>3893</v>
      </c>
      <c r="D2062" s="6" t="s">
        <v>3894</v>
      </c>
      <c r="E2062" s="6" t="s">
        <v>3895</v>
      </c>
      <c r="F2062" s="6"/>
      <c r="G2062" s="6"/>
      <c r="H2062" s="6" t="s">
        <v>5325</v>
      </c>
    </row>
    <row r="2063" spans="1:8" ht="15" customHeight="1" x14ac:dyDescent="0.25">
      <c r="A2063" s="5">
        <v>61035</v>
      </c>
      <c r="B2063" s="6">
        <v>820</v>
      </c>
      <c r="C2063" s="7" t="s">
        <v>3893</v>
      </c>
      <c r="D2063" s="6" t="s">
        <v>3896</v>
      </c>
      <c r="E2063" s="6" t="s">
        <v>3897</v>
      </c>
      <c r="F2063" s="6"/>
      <c r="G2063" s="6"/>
      <c r="H2063" s="6" t="s">
        <v>5325</v>
      </c>
    </row>
    <row r="2064" spans="1:8" ht="15" customHeight="1" x14ac:dyDescent="0.25">
      <c r="A2064" s="5">
        <v>44907</v>
      </c>
      <c r="B2064" s="6">
        <v>821</v>
      </c>
      <c r="C2064" s="7" t="s">
        <v>3898</v>
      </c>
      <c r="D2064" s="6" t="s">
        <v>3899</v>
      </c>
      <c r="E2064" s="6" t="s">
        <v>3900</v>
      </c>
      <c r="F2064" s="6" t="s">
        <v>92</v>
      </c>
      <c r="G2064" s="6" t="s">
        <v>93</v>
      </c>
      <c r="H2064" s="6" t="s">
        <v>5325</v>
      </c>
    </row>
    <row r="2065" spans="1:8" ht="15" customHeight="1" x14ac:dyDescent="0.25">
      <c r="A2065" s="5">
        <v>51811</v>
      </c>
      <c r="B2065" s="6">
        <v>821</v>
      </c>
      <c r="C2065" s="7" t="s">
        <v>3898</v>
      </c>
      <c r="D2065" s="6" t="s">
        <v>3899</v>
      </c>
      <c r="E2065" s="6" t="s">
        <v>3900</v>
      </c>
      <c r="F2065" s="6"/>
      <c r="G2065" s="6"/>
      <c r="H2065" s="6" t="s">
        <v>5325</v>
      </c>
    </row>
    <row r="2066" spans="1:8" ht="15" customHeight="1" x14ac:dyDescent="0.25">
      <c r="A2066" s="5">
        <v>56349</v>
      </c>
      <c r="B2066" s="6">
        <v>821</v>
      </c>
      <c r="C2066" s="7" t="s">
        <v>3898</v>
      </c>
      <c r="D2066" s="6" t="s">
        <v>3899</v>
      </c>
      <c r="E2066" s="6" t="s">
        <v>3900</v>
      </c>
      <c r="F2066" s="6"/>
      <c r="G2066" s="6"/>
      <c r="H2066" s="6" t="s">
        <v>5325</v>
      </c>
    </row>
    <row r="2067" spans="1:8" ht="15" customHeight="1" x14ac:dyDescent="0.25">
      <c r="A2067" s="5">
        <v>56345</v>
      </c>
      <c r="B2067" s="6">
        <v>822</v>
      </c>
      <c r="C2067" s="7" t="s">
        <v>3901</v>
      </c>
      <c r="D2067" s="6" t="s">
        <v>3902</v>
      </c>
      <c r="E2067" s="6" t="s">
        <v>3903</v>
      </c>
      <c r="F2067" s="6"/>
      <c r="G2067" s="6"/>
      <c r="H2067" s="6" t="s">
        <v>5325</v>
      </c>
    </row>
    <row r="2068" spans="1:8" ht="15" customHeight="1" x14ac:dyDescent="0.25">
      <c r="A2068" s="5">
        <v>57041</v>
      </c>
      <c r="B2068" s="6">
        <v>822</v>
      </c>
      <c r="C2068" s="7" t="s">
        <v>3901</v>
      </c>
      <c r="D2068" s="6" t="s">
        <v>3904</v>
      </c>
      <c r="E2068" s="6" t="s">
        <v>3905</v>
      </c>
      <c r="F2068" s="6"/>
      <c r="G2068" s="6"/>
      <c r="H2068" s="6" t="s">
        <v>5325</v>
      </c>
    </row>
    <row r="2069" spans="1:8" ht="15" customHeight="1" x14ac:dyDescent="0.25">
      <c r="A2069" s="5">
        <v>55219</v>
      </c>
      <c r="B2069" s="6">
        <v>823</v>
      </c>
      <c r="C2069" s="7" t="s">
        <v>3906</v>
      </c>
      <c r="D2069" s="6" t="s">
        <v>3907</v>
      </c>
      <c r="E2069" s="6" t="s">
        <v>3908</v>
      </c>
      <c r="F2069" s="6"/>
      <c r="G2069" s="6"/>
      <c r="H2069" s="6" t="s">
        <v>5325</v>
      </c>
    </row>
    <row r="2070" spans="1:8" ht="15" customHeight="1" x14ac:dyDescent="0.25">
      <c r="A2070" s="5">
        <v>55957</v>
      </c>
      <c r="B2070" s="6">
        <v>823</v>
      </c>
      <c r="C2070" s="7" t="s">
        <v>3906</v>
      </c>
      <c r="D2070" s="6" t="s">
        <v>3909</v>
      </c>
      <c r="E2070" s="6" t="s">
        <v>3910</v>
      </c>
      <c r="F2070" s="6"/>
      <c r="G2070" s="6"/>
      <c r="H2070" s="6" t="s">
        <v>5325</v>
      </c>
    </row>
    <row r="2071" spans="1:8" ht="15" customHeight="1" x14ac:dyDescent="0.25">
      <c r="A2071" s="5">
        <v>49652</v>
      </c>
      <c r="B2071" s="6">
        <v>824</v>
      </c>
      <c r="C2071" s="7" t="s">
        <v>3911</v>
      </c>
      <c r="D2071" s="6" t="s">
        <v>3912</v>
      </c>
      <c r="E2071" s="6" t="s">
        <v>3913</v>
      </c>
      <c r="F2071" s="6" t="s">
        <v>10</v>
      </c>
      <c r="G2071" s="6" t="s">
        <v>11</v>
      </c>
      <c r="H2071" s="6" t="s">
        <v>5325</v>
      </c>
    </row>
    <row r="2072" spans="1:8" ht="15" customHeight="1" x14ac:dyDescent="0.25">
      <c r="A2072" s="5">
        <v>59335</v>
      </c>
      <c r="B2072" s="6">
        <v>824</v>
      </c>
      <c r="C2072" s="7" t="s">
        <v>3911</v>
      </c>
      <c r="D2072" s="6" t="s">
        <v>3912</v>
      </c>
      <c r="E2072" s="6" t="s">
        <v>3914</v>
      </c>
      <c r="F2072" s="6"/>
      <c r="G2072" s="6"/>
      <c r="H2072" s="6" t="s">
        <v>5325</v>
      </c>
    </row>
    <row r="2073" spans="1:8" ht="15" customHeight="1" x14ac:dyDescent="0.25">
      <c r="A2073" s="5">
        <v>52771</v>
      </c>
      <c r="B2073" s="6">
        <v>825</v>
      </c>
      <c r="C2073" s="7" t="s">
        <v>3915</v>
      </c>
      <c r="D2073" s="6" t="s">
        <v>3916</v>
      </c>
      <c r="E2073" s="6" t="s">
        <v>3917</v>
      </c>
      <c r="F2073" s="6" t="s">
        <v>109</v>
      </c>
      <c r="G2073" s="6" t="s">
        <v>3</v>
      </c>
      <c r="H2073" s="6" t="s">
        <v>5325</v>
      </c>
    </row>
    <row r="2074" spans="1:8" ht="15" customHeight="1" x14ac:dyDescent="0.25">
      <c r="A2074" s="5">
        <v>57495</v>
      </c>
      <c r="B2074" s="6">
        <v>825</v>
      </c>
      <c r="C2074" s="7" t="s">
        <v>3915</v>
      </c>
      <c r="D2074" s="6" t="s">
        <v>3918</v>
      </c>
      <c r="E2074" s="6" t="s">
        <v>3919</v>
      </c>
      <c r="F2074" s="6"/>
      <c r="G2074" s="6"/>
      <c r="H2074" s="6" t="s">
        <v>5325</v>
      </c>
    </row>
    <row r="2075" spans="1:8" ht="15" customHeight="1" x14ac:dyDescent="0.25">
      <c r="A2075" s="5">
        <v>55474</v>
      </c>
      <c r="B2075" s="6">
        <v>826</v>
      </c>
      <c r="C2075" s="7" t="s">
        <v>3920</v>
      </c>
      <c r="D2075" s="6" t="s">
        <v>3921</v>
      </c>
      <c r="E2075" s="6" t="s">
        <v>3922</v>
      </c>
      <c r="F2075" s="6" t="s">
        <v>109</v>
      </c>
      <c r="G2075" s="6" t="s">
        <v>3</v>
      </c>
      <c r="H2075" s="6" t="s">
        <v>5325</v>
      </c>
    </row>
    <row r="2076" spans="1:8" ht="15" customHeight="1" x14ac:dyDescent="0.25">
      <c r="A2076" s="5">
        <v>58215</v>
      </c>
      <c r="B2076" s="6">
        <v>826</v>
      </c>
      <c r="C2076" s="7" t="s">
        <v>3920</v>
      </c>
      <c r="D2076" s="6" t="s">
        <v>3921</v>
      </c>
      <c r="E2076" s="6" t="s">
        <v>3923</v>
      </c>
      <c r="F2076" s="6"/>
      <c r="G2076" s="6"/>
      <c r="H2076" s="6" t="s">
        <v>5325</v>
      </c>
    </row>
    <row r="2077" spans="1:8" ht="15" customHeight="1" x14ac:dyDescent="0.25">
      <c r="A2077" s="5">
        <v>54923</v>
      </c>
      <c r="B2077" s="6">
        <v>827</v>
      </c>
      <c r="C2077" s="7" t="s">
        <v>3924</v>
      </c>
      <c r="D2077" s="6" t="s">
        <v>3925</v>
      </c>
      <c r="E2077" s="6" t="s">
        <v>3926</v>
      </c>
      <c r="F2077" s="6"/>
      <c r="G2077" s="6"/>
      <c r="H2077" s="6" t="s">
        <v>5325</v>
      </c>
    </row>
    <row r="2078" spans="1:8" ht="15" customHeight="1" x14ac:dyDescent="0.25">
      <c r="A2078" s="5">
        <v>59828</v>
      </c>
      <c r="B2078" s="6">
        <v>827</v>
      </c>
      <c r="C2078" s="7" t="s">
        <v>3924</v>
      </c>
      <c r="D2078" s="6" t="s">
        <v>3927</v>
      </c>
      <c r="E2078" s="6" t="s">
        <v>3928</v>
      </c>
      <c r="F2078" s="6"/>
      <c r="G2078" s="6"/>
      <c r="H2078" s="6" t="s">
        <v>5325</v>
      </c>
    </row>
    <row r="2079" spans="1:8" ht="15" customHeight="1" x14ac:dyDescent="0.25">
      <c r="A2079" s="5">
        <v>45878</v>
      </c>
      <c r="B2079" s="6">
        <v>828</v>
      </c>
      <c r="C2079" s="7" t="s">
        <v>3929</v>
      </c>
      <c r="D2079" s="6" t="s">
        <v>3930</v>
      </c>
      <c r="E2079" s="6" t="s">
        <v>3931</v>
      </c>
      <c r="F2079" s="6"/>
      <c r="G2079" s="6"/>
      <c r="H2079" s="6" t="s">
        <v>5325</v>
      </c>
    </row>
    <row r="2080" spans="1:8" ht="15" customHeight="1" x14ac:dyDescent="0.25">
      <c r="A2080" s="5">
        <v>47956</v>
      </c>
      <c r="B2080" s="6">
        <v>828</v>
      </c>
      <c r="C2080" s="7" t="s">
        <v>3929</v>
      </c>
      <c r="D2080" s="6" t="s">
        <v>3932</v>
      </c>
      <c r="E2080" s="6" t="s">
        <v>3933</v>
      </c>
      <c r="F2080" s="6" t="s">
        <v>10</v>
      </c>
      <c r="G2080" s="6" t="s">
        <v>11</v>
      </c>
      <c r="H2080" s="6" t="s">
        <v>5325</v>
      </c>
    </row>
    <row r="2081" spans="1:8" ht="15" customHeight="1" x14ac:dyDescent="0.25">
      <c r="A2081" s="5">
        <v>45992</v>
      </c>
      <c r="B2081" s="6">
        <v>829</v>
      </c>
      <c r="C2081" s="7" t="s">
        <v>3934</v>
      </c>
      <c r="D2081" s="6" t="s">
        <v>3935</v>
      </c>
      <c r="E2081" s="6" t="s">
        <v>3935</v>
      </c>
      <c r="F2081" s="6" t="s">
        <v>688</v>
      </c>
      <c r="G2081" s="6" t="s">
        <v>93</v>
      </c>
      <c r="H2081" s="6" t="s">
        <v>5325</v>
      </c>
    </row>
    <row r="2082" spans="1:8" ht="15" customHeight="1" x14ac:dyDescent="0.25">
      <c r="A2082" s="5">
        <v>46434</v>
      </c>
      <c r="B2082" s="6">
        <v>829</v>
      </c>
      <c r="C2082" s="7" t="s">
        <v>3934</v>
      </c>
      <c r="D2082" s="6" t="s">
        <v>3936</v>
      </c>
      <c r="E2082" s="6" t="s">
        <v>3937</v>
      </c>
      <c r="F2082" s="6"/>
      <c r="G2082" s="6"/>
      <c r="H2082" s="6" t="s">
        <v>5325</v>
      </c>
    </row>
    <row r="2083" spans="1:8" ht="15" customHeight="1" x14ac:dyDescent="0.25">
      <c r="A2083" s="5">
        <v>51766</v>
      </c>
      <c r="B2083" s="6">
        <v>829</v>
      </c>
      <c r="C2083" s="7" t="s">
        <v>3934</v>
      </c>
      <c r="D2083" s="6" t="s">
        <v>3938</v>
      </c>
      <c r="E2083" s="6" t="s">
        <v>3939</v>
      </c>
      <c r="F2083" s="6"/>
      <c r="G2083" s="6"/>
      <c r="H2083" s="6" t="s">
        <v>5325</v>
      </c>
    </row>
    <row r="2084" spans="1:8" ht="15" customHeight="1" x14ac:dyDescent="0.25">
      <c r="A2084" s="5">
        <v>60164</v>
      </c>
      <c r="B2084" s="6">
        <v>829</v>
      </c>
      <c r="C2084" s="7" t="s">
        <v>3934</v>
      </c>
      <c r="D2084" s="6" t="s">
        <v>3935</v>
      </c>
      <c r="E2084" s="6" t="s">
        <v>3940</v>
      </c>
      <c r="F2084" s="6" t="s">
        <v>1885</v>
      </c>
      <c r="G2084" s="6" t="s">
        <v>3</v>
      </c>
      <c r="H2084" s="6" t="s">
        <v>5325</v>
      </c>
    </row>
    <row r="2085" spans="1:8" ht="15" customHeight="1" x14ac:dyDescent="0.25">
      <c r="A2085" s="5">
        <v>44948</v>
      </c>
      <c r="B2085" s="6">
        <v>830</v>
      </c>
      <c r="C2085" s="7" t="s">
        <v>3941</v>
      </c>
      <c r="D2085" s="6" t="s">
        <v>3942</v>
      </c>
      <c r="E2085" s="6" t="s">
        <v>3943</v>
      </c>
      <c r="F2085" s="6" t="s">
        <v>94</v>
      </c>
      <c r="G2085" s="6" t="s">
        <v>3</v>
      </c>
      <c r="H2085" s="6" t="s">
        <v>5325</v>
      </c>
    </row>
    <row r="2086" spans="1:8" ht="15" customHeight="1" x14ac:dyDescent="0.25">
      <c r="A2086" s="5">
        <v>50656</v>
      </c>
      <c r="B2086" s="6">
        <v>830</v>
      </c>
      <c r="C2086" s="7" t="s">
        <v>3941</v>
      </c>
      <c r="D2086" s="6" t="s">
        <v>3944</v>
      </c>
      <c r="E2086" s="6" t="s">
        <v>3945</v>
      </c>
      <c r="F2086" s="6"/>
      <c r="G2086" s="6"/>
      <c r="H2086" s="6" t="s">
        <v>5325</v>
      </c>
    </row>
    <row r="2087" spans="1:8" ht="15" customHeight="1" x14ac:dyDescent="0.25">
      <c r="A2087" s="5">
        <v>52327</v>
      </c>
      <c r="B2087" s="6">
        <v>831</v>
      </c>
      <c r="C2087" s="7" t="s">
        <v>3946</v>
      </c>
      <c r="D2087" s="6" t="s">
        <v>3947</v>
      </c>
      <c r="E2087" s="6" t="s">
        <v>3948</v>
      </c>
      <c r="F2087" s="6" t="s">
        <v>159</v>
      </c>
      <c r="G2087" s="6" t="s">
        <v>3</v>
      </c>
      <c r="H2087" s="6" t="s">
        <v>5325</v>
      </c>
    </row>
    <row r="2088" spans="1:8" ht="15" customHeight="1" x14ac:dyDescent="0.25">
      <c r="A2088" s="5">
        <v>54136</v>
      </c>
      <c r="B2088" s="6">
        <v>831</v>
      </c>
      <c r="C2088" s="7" t="s">
        <v>3946</v>
      </c>
      <c r="D2088" s="6" t="s">
        <v>3947</v>
      </c>
      <c r="E2088" s="6" t="s">
        <v>3949</v>
      </c>
      <c r="F2088" s="6"/>
      <c r="G2088" s="6"/>
      <c r="H2088" s="6" t="s">
        <v>5325</v>
      </c>
    </row>
    <row r="2089" spans="1:8" ht="15" customHeight="1" x14ac:dyDescent="0.25">
      <c r="A2089" s="5">
        <v>45962</v>
      </c>
      <c r="B2089" s="6">
        <v>832</v>
      </c>
      <c r="C2089" s="7" t="s">
        <v>3950</v>
      </c>
      <c r="D2089" s="6" t="s">
        <v>3951</v>
      </c>
      <c r="E2089" s="6" t="s">
        <v>3952</v>
      </c>
      <c r="F2089" s="6"/>
      <c r="G2089" s="6"/>
      <c r="H2089" s="6" t="s">
        <v>5325</v>
      </c>
    </row>
    <row r="2090" spans="1:8" ht="15" customHeight="1" x14ac:dyDescent="0.25">
      <c r="A2090" s="5">
        <v>53887</v>
      </c>
      <c r="B2090" s="6">
        <v>832</v>
      </c>
      <c r="C2090" s="7" t="s">
        <v>3950</v>
      </c>
      <c r="D2090" s="6" t="s">
        <v>3953</v>
      </c>
      <c r="E2090" s="6" t="s">
        <v>3954</v>
      </c>
      <c r="F2090" s="6" t="s">
        <v>159</v>
      </c>
      <c r="G2090" s="6" t="s">
        <v>3</v>
      </c>
      <c r="H2090" s="6" t="s">
        <v>5325</v>
      </c>
    </row>
    <row r="2091" spans="1:8" ht="15" customHeight="1" x14ac:dyDescent="0.25">
      <c r="A2091" s="5">
        <v>54020</v>
      </c>
      <c r="B2091" s="6">
        <v>833</v>
      </c>
      <c r="C2091" s="7" t="s">
        <v>3955</v>
      </c>
      <c r="D2091" s="6" t="s">
        <v>3956</v>
      </c>
      <c r="E2091" s="6" t="s">
        <v>3957</v>
      </c>
      <c r="F2091" s="6" t="s">
        <v>27</v>
      </c>
      <c r="G2091" s="6" t="s">
        <v>3</v>
      </c>
      <c r="H2091" s="6" t="s">
        <v>5325</v>
      </c>
    </row>
    <row r="2092" spans="1:8" ht="15" customHeight="1" x14ac:dyDescent="0.25">
      <c r="A2092" s="5">
        <v>55848</v>
      </c>
      <c r="B2092" s="6">
        <v>833</v>
      </c>
      <c r="C2092" s="7" t="s">
        <v>3955</v>
      </c>
      <c r="D2092" s="6" t="s">
        <v>3958</v>
      </c>
      <c r="E2092" s="6" t="s">
        <v>3959</v>
      </c>
      <c r="F2092" s="6"/>
      <c r="G2092" s="6"/>
      <c r="H2092" s="6" t="s">
        <v>5325</v>
      </c>
    </row>
    <row r="2093" spans="1:8" ht="15" customHeight="1" x14ac:dyDescent="0.25">
      <c r="A2093" s="5">
        <v>45933</v>
      </c>
      <c r="B2093" s="6">
        <v>834</v>
      </c>
      <c r="C2093" s="7" t="s">
        <v>3960</v>
      </c>
      <c r="D2093" s="6" t="s">
        <v>3961</v>
      </c>
      <c r="E2093" s="6" t="s">
        <v>3962</v>
      </c>
      <c r="F2093" s="6" t="s">
        <v>852</v>
      </c>
      <c r="G2093" s="6" t="s">
        <v>853</v>
      </c>
      <c r="H2093" s="6" t="s">
        <v>5325</v>
      </c>
    </row>
    <row r="2094" spans="1:8" ht="15" customHeight="1" x14ac:dyDescent="0.25">
      <c r="A2094" s="5">
        <v>54252</v>
      </c>
      <c r="B2094" s="6">
        <v>834</v>
      </c>
      <c r="C2094" s="7" t="s">
        <v>3960</v>
      </c>
      <c r="D2094" s="6" t="s">
        <v>3961</v>
      </c>
      <c r="E2094" s="6" t="s">
        <v>3963</v>
      </c>
      <c r="F2094" s="6"/>
      <c r="G2094" s="6"/>
      <c r="H2094" s="6" t="s">
        <v>5325</v>
      </c>
    </row>
    <row r="2095" spans="1:8" ht="15" customHeight="1" x14ac:dyDescent="0.25">
      <c r="A2095" s="5">
        <v>46218</v>
      </c>
      <c r="B2095" s="6">
        <v>835</v>
      </c>
      <c r="C2095" s="7" t="s">
        <v>3964</v>
      </c>
      <c r="D2095" s="6" t="s">
        <v>3965</v>
      </c>
      <c r="E2095" s="6" t="s">
        <v>3965</v>
      </c>
      <c r="F2095" s="6" t="s">
        <v>117</v>
      </c>
      <c r="G2095" s="6" t="s">
        <v>11</v>
      </c>
      <c r="H2095" s="6" t="s">
        <v>5325</v>
      </c>
    </row>
    <row r="2096" spans="1:8" ht="15" customHeight="1" x14ac:dyDescent="0.25">
      <c r="A2096" s="5">
        <v>56801</v>
      </c>
      <c r="B2096" s="6">
        <v>835</v>
      </c>
      <c r="C2096" s="7" t="s">
        <v>3964</v>
      </c>
      <c r="D2096" s="6" t="s">
        <v>3965</v>
      </c>
      <c r="E2096" s="6" t="s">
        <v>3966</v>
      </c>
      <c r="F2096" s="6"/>
      <c r="G2096" s="6"/>
      <c r="H2096" s="6" t="s">
        <v>5325</v>
      </c>
    </row>
    <row r="2097" spans="1:8" ht="15" customHeight="1" x14ac:dyDescent="0.25">
      <c r="A2097" s="5">
        <v>55501</v>
      </c>
      <c r="B2097" s="6">
        <v>836</v>
      </c>
      <c r="C2097" s="7" t="s">
        <v>3967</v>
      </c>
      <c r="D2097" s="6" t="s">
        <v>3968</v>
      </c>
      <c r="E2097" s="6" t="s">
        <v>3969</v>
      </c>
      <c r="F2097" s="6"/>
      <c r="G2097" s="6"/>
      <c r="H2097" s="6" t="s">
        <v>5325</v>
      </c>
    </row>
    <row r="2098" spans="1:8" ht="15" customHeight="1" x14ac:dyDescent="0.25">
      <c r="A2098" s="5">
        <v>57707</v>
      </c>
      <c r="B2098" s="6">
        <v>836</v>
      </c>
      <c r="C2098" s="7" t="s">
        <v>3967</v>
      </c>
      <c r="D2098" s="6" t="s">
        <v>3968</v>
      </c>
      <c r="E2098" s="6" t="s">
        <v>3969</v>
      </c>
      <c r="F2098" s="6"/>
      <c r="G2098" s="6"/>
      <c r="H2098" s="6" t="s">
        <v>5325</v>
      </c>
    </row>
    <row r="2099" spans="1:8" ht="15" customHeight="1" x14ac:dyDescent="0.25">
      <c r="A2099" s="5">
        <v>52438</v>
      </c>
      <c r="B2099" s="6">
        <v>837</v>
      </c>
      <c r="C2099" s="7" t="s">
        <v>3970</v>
      </c>
      <c r="D2099" s="6" t="s">
        <v>3971</v>
      </c>
      <c r="E2099" s="6" t="s">
        <v>3972</v>
      </c>
      <c r="F2099" s="6"/>
      <c r="G2099" s="6"/>
      <c r="H2099" s="6" t="s">
        <v>5325</v>
      </c>
    </row>
    <row r="2100" spans="1:8" ht="15" customHeight="1" x14ac:dyDescent="0.25">
      <c r="A2100" s="5">
        <v>54975</v>
      </c>
      <c r="B2100" s="6">
        <v>837</v>
      </c>
      <c r="C2100" s="7" t="s">
        <v>3970</v>
      </c>
      <c r="D2100" s="6" t="s">
        <v>3971</v>
      </c>
      <c r="E2100" s="6" t="s">
        <v>3972</v>
      </c>
      <c r="F2100" s="6"/>
      <c r="G2100" s="6"/>
      <c r="H2100" s="6" t="s">
        <v>5325</v>
      </c>
    </row>
    <row r="2101" spans="1:8" ht="15" customHeight="1" x14ac:dyDescent="0.25">
      <c r="A2101" s="5">
        <v>59187</v>
      </c>
      <c r="B2101" s="6">
        <v>838</v>
      </c>
      <c r="C2101" s="7" t="s">
        <v>3973</v>
      </c>
      <c r="D2101" s="6" t="s">
        <v>3974</v>
      </c>
      <c r="E2101" s="6" t="s">
        <v>3974</v>
      </c>
      <c r="F2101" s="6" t="s">
        <v>857</v>
      </c>
      <c r="G2101" s="6" t="s">
        <v>586</v>
      </c>
      <c r="H2101" s="6" t="s">
        <v>5325</v>
      </c>
    </row>
    <row r="2102" spans="1:8" ht="15" customHeight="1" x14ac:dyDescent="0.25">
      <c r="A2102" s="5">
        <v>61785</v>
      </c>
      <c r="B2102" s="6">
        <v>838</v>
      </c>
      <c r="C2102" s="7" t="s">
        <v>3973</v>
      </c>
      <c r="D2102" s="6" t="s">
        <v>3974</v>
      </c>
      <c r="E2102" s="6" t="s">
        <v>3975</v>
      </c>
      <c r="F2102" s="6"/>
      <c r="G2102" s="6"/>
      <c r="H2102" s="6" t="s">
        <v>5325</v>
      </c>
    </row>
    <row r="2103" spans="1:8" ht="15" customHeight="1" x14ac:dyDescent="0.25">
      <c r="A2103" s="5">
        <v>60935</v>
      </c>
      <c r="B2103" s="6">
        <v>839</v>
      </c>
      <c r="C2103" s="7" t="s">
        <v>3976</v>
      </c>
      <c r="D2103" s="6" t="s">
        <v>3977</v>
      </c>
      <c r="E2103" s="6" t="s">
        <v>3978</v>
      </c>
      <c r="F2103" s="6"/>
      <c r="G2103" s="6"/>
      <c r="H2103" s="6" t="s">
        <v>5325</v>
      </c>
    </row>
    <row r="2104" spans="1:8" ht="15" customHeight="1" x14ac:dyDescent="0.25">
      <c r="A2104" s="5">
        <v>62738</v>
      </c>
      <c r="B2104" s="6">
        <v>839</v>
      </c>
      <c r="C2104" s="7" t="s">
        <v>3976</v>
      </c>
      <c r="D2104" s="6" t="s">
        <v>3977</v>
      </c>
      <c r="E2104" s="6" t="s">
        <v>3978</v>
      </c>
      <c r="F2104" s="6"/>
      <c r="G2104" s="6"/>
      <c r="H2104" s="6" t="s">
        <v>5325</v>
      </c>
    </row>
    <row r="2105" spans="1:8" ht="15" customHeight="1" x14ac:dyDescent="0.25">
      <c r="A2105" s="5">
        <v>51936</v>
      </c>
      <c r="B2105" s="6">
        <v>840</v>
      </c>
      <c r="C2105" s="7" t="s">
        <v>3979</v>
      </c>
      <c r="D2105" s="6" t="s">
        <v>3980</v>
      </c>
      <c r="E2105" s="6" t="s">
        <v>3981</v>
      </c>
      <c r="F2105" s="6"/>
      <c r="G2105" s="6"/>
      <c r="H2105" s="6" t="s">
        <v>5325</v>
      </c>
    </row>
    <row r="2106" spans="1:8" ht="15" customHeight="1" x14ac:dyDescent="0.25">
      <c r="A2106" s="5">
        <v>54881</v>
      </c>
      <c r="B2106" s="6">
        <v>840</v>
      </c>
      <c r="C2106" s="7" t="s">
        <v>3979</v>
      </c>
      <c r="D2106" s="6" t="s">
        <v>3982</v>
      </c>
      <c r="E2106" s="6" t="s">
        <v>3983</v>
      </c>
      <c r="F2106" s="6" t="s">
        <v>159</v>
      </c>
      <c r="G2106" s="6" t="s">
        <v>3</v>
      </c>
      <c r="H2106" s="6" t="s">
        <v>5325</v>
      </c>
    </row>
    <row r="2107" spans="1:8" ht="15" customHeight="1" x14ac:dyDescent="0.25">
      <c r="A2107" s="5">
        <v>48929</v>
      </c>
      <c r="B2107" s="6">
        <v>841</v>
      </c>
      <c r="C2107" s="7" t="s">
        <v>3984</v>
      </c>
      <c r="D2107" s="6" t="s">
        <v>3985</v>
      </c>
      <c r="E2107" s="6" t="s">
        <v>3986</v>
      </c>
      <c r="F2107" s="6" t="s">
        <v>159</v>
      </c>
      <c r="G2107" s="6" t="s">
        <v>3</v>
      </c>
      <c r="H2107" s="6" t="s">
        <v>5325</v>
      </c>
    </row>
    <row r="2108" spans="1:8" ht="15" customHeight="1" x14ac:dyDescent="0.25">
      <c r="A2108" s="5">
        <v>56029</v>
      </c>
      <c r="B2108" s="6">
        <v>841</v>
      </c>
      <c r="C2108" s="7" t="s">
        <v>3984</v>
      </c>
      <c r="D2108" s="6" t="s">
        <v>3985</v>
      </c>
      <c r="E2108" s="6" t="s">
        <v>3987</v>
      </c>
      <c r="F2108" s="6"/>
      <c r="G2108" s="6"/>
      <c r="H2108" s="6" t="s">
        <v>5325</v>
      </c>
    </row>
    <row r="2109" spans="1:8" ht="15" customHeight="1" x14ac:dyDescent="0.25">
      <c r="A2109" s="5">
        <v>55817</v>
      </c>
      <c r="B2109" s="6">
        <v>842</v>
      </c>
      <c r="C2109" s="7" t="s">
        <v>3988</v>
      </c>
      <c r="D2109" s="6" t="s">
        <v>3989</v>
      </c>
      <c r="E2109" s="6" t="s">
        <v>3990</v>
      </c>
      <c r="F2109" s="6"/>
      <c r="G2109" s="6"/>
      <c r="H2109" s="6" t="s">
        <v>5325</v>
      </c>
    </row>
    <row r="2110" spans="1:8" ht="15" customHeight="1" x14ac:dyDescent="0.25">
      <c r="A2110" s="5">
        <v>56192</v>
      </c>
      <c r="B2110" s="6">
        <v>842</v>
      </c>
      <c r="C2110" s="7" t="s">
        <v>3988</v>
      </c>
      <c r="D2110" s="6" t="s">
        <v>3989</v>
      </c>
      <c r="E2110" s="6" t="s">
        <v>3990</v>
      </c>
      <c r="F2110" s="6"/>
      <c r="G2110" s="6"/>
      <c r="H2110" s="6" t="s">
        <v>5325</v>
      </c>
    </row>
    <row r="2111" spans="1:8" ht="15" customHeight="1" x14ac:dyDescent="0.25">
      <c r="A2111" s="5">
        <v>60683</v>
      </c>
      <c r="B2111" s="6">
        <v>843</v>
      </c>
      <c r="C2111" s="7" t="s">
        <v>3991</v>
      </c>
      <c r="D2111" s="6" t="s">
        <v>3992</v>
      </c>
      <c r="E2111" s="6" t="s">
        <v>3993</v>
      </c>
      <c r="F2111" s="6"/>
      <c r="G2111" s="6"/>
      <c r="H2111" s="6" t="s">
        <v>5325</v>
      </c>
    </row>
    <row r="2112" spans="1:8" ht="15" customHeight="1" x14ac:dyDescent="0.25">
      <c r="A2112" s="5">
        <v>61468</v>
      </c>
      <c r="B2112" s="6">
        <v>843</v>
      </c>
      <c r="C2112" s="7" t="s">
        <v>3991</v>
      </c>
      <c r="D2112" s="6" t="s">
        <v>3992</v>
      </c>
      <c r="E2112" s="6" t="s">
        <v>3993</v>
      </c>
      <c r="F2112" s="6"/>
      <c r="G2112" s="6"/>
      <c r="H2112" s="6" t="s">
        <v>5325</v>
      </c>
    </row>
    <row r="2113" spans="1:8" ht="15" customHeight="1" x14ac:dyDescent="0.25">
      <c r="A2113" s="5">
        <v>43901</v>
      </c>
      <c r="B2113" s="6">
        <v>844</v>
      </c>
      <c r="C2113" s="7" t="s">
        <v>3994</v>
      </c>
      <c r="D2113" s="6" t="s">
        <v>3995</v>
      </c>
      <c r="E2113" s="6" t="s">
        <v>3996</v>
      </c>
      <c r="F2113" s="6" t="s">
        <v>922</v>
      </c>
      <c r="G2113" s="6" t="s">
        <v>177</v>
      </c>
      <c r="H2113" s="6" t="s">
        <v>5325</v>
      </c>
    </row>
    <row r="2114" spans="1:8" ht="15" customHeight="1" x14ac:dyDescent="0.25">
      <c r="A2114" s="5">
        <v>52966</v>
      </c>
      <c r="B2114" s="6">
        <v>844</v>
      </c>
      <c r="C2114" s="7" t="s">
        <v>3994</v>
      </c>
      <c r="D2114" s="6" t="s">
        <v>3995</v>
      </c>
      <c r="E2114" s="6" t="s">
        <v>3996</v>
      </c>
      <c r="F2114" s="6"/>
      <c r="G2114" s="6"/>
      <c r="H2114" s="6" t="s">
        <v>5325</v>
      </c>
    </row>
    <row r="2115" spans="1:8" ht="15" customHeight="1" x14ac:dyDescent="0.25">
      <c r="A2115" s="5">
        <v>43408</v>
      </c>
      <c r="B2115" s="6">
        <v>845</v>
      </c>
      <c r="C2115" s="7" t="s">
        <v>3997</v>
      </c>
      <c r="D2115" s="6" t="s">
        <v>3998</v>
      </c>
      <c r="E2115" s="6" t="s">
        <v>3999</v>
      </c>
      <c r="F2115" s="6" t="s">
        <v>31</v>
      </c>
      <c r="G2115" s="6" t="s">
        <v>11</v>
      </c>
      <c r="H2115" s="6" t="s">
        <v>5325</v>
      </c>
    </row>
    <row r="2116" spans="1:8" ht="15" customHeight="1" x14ac:dyDescent="0.25">
      <c r="A2116" s="5">
        <v>62902</v>
      </c>
      <c r="B2116" s="6">
        <v>845</v>
      </c>
      <c r="C2116" s="7" t="s">
        <v>3997</v>
      </c>
      <c r="D2116" s="6" t="s">
        <v>4000</v>
      </c>
      <c r="E2116" s="6" t="s">
        <v>4001</v>
      </c>
      <c r="F2116" s="6"/>
      <c r="G2116" s="6"/>
      <c r="H2116" s="6" t="s">
        <v>5325</v>
      </c>
    </row>
    <row r="2117" spans="1:8" x14ac:dyDescent="0.25">
      <c r="A2117" s="5"/>
      <c r="B2117" s="6"/>
      <c r="C2117" s="7"/>
      <c r="D2117" s="6"/>
      <c r="E2117" s="6"/>
      <c r="F2117" s="6"/>
      <c r="G2117" s="6"/>
      <c r="H2117" s="6"/>
    </row>
    <row r="2118" spans="1:8" ht="15" customHeight="1" x14ac:dyDescent="0.25">
      <c r="A2118" s="5">
        <v>42855</v>
      </c>
      <c r="B2118" s="6">
        <v>847</v>
      </c>
      <c r="C2118" s="7" t="s">
        <v>4004</v>
      </c>
      <c r="D2118" s="6" t="s">
        <v>4005</v>
      </c>
      <c r="E2118" s="6" t="s">
        <v>4006</v>
      </c>
      <c r="F2118" s="6" t="s">
        <v>31</v>
      </c>
      <c r="G2118" s="6" t="s">
        <v>11</v>
      </c>
      <c r="H2118" s="6" t="s">
        <v>5325</v>
      </c>
    </row>
    <row r="2119" spans="1:8" ht="15" customHeight="1" x14ac:dyDescent="0.25">
      <c r="A2119" s="5">
        <v>62904</v>
      </c>
      <c r="B2119" s="6">
        <v>847</v>
      </c>
      <c r="C2119" s="7" t="s">
        <v>4004</v>
      </c>
      <c r="D2119" s="6" t="s">
        <v>4005</v>
      </c>
      <c r="E2119" s="6" t="s">
        <v>4007</v>
      </c>
      <c r="F2119" s="6"/>
      <c r="G2119" s="6"/>
      <c r="H2119" s="6" t="s">
        <v>5325</v>
      </c>
    </row>
    <row r="2120" spans="1:8" ht="15" customHeight="1" x14ac:dyDescent="0.25">
      <c r="A2120" s="5">
        <v>42816</v>
      </c>
      <c r="B2120" s="6">
        <v>848</v>
      </c>
      <c r="C2120" s="7" t="s">
        <v>4008</v>
      </c>
      <c r="D2120" s="6" t="s">
        <v>4009</v>
      </c>
      <c r="E2120" s="6" t="s">
        <v>4009</v>
      </c>
      <c r="F2120" s="6" t="s">
        <v>117</v>
      </c>
      <c r="G2120" s="6" t="s">
        <v>11</v>
      </c>
      <c r="H2120" s="6" t="s">
        <v>5325</v>
      </c>
    </row>
    <row r="2121" spans="1:8" ht="15" customHeight="1" x14ac:dyDescent="0.25">
      <c r="A2121" s="5">
        <v>45246</v>
      </c>
      <c r="B2121" s="6">
        <v>848</v>
      </c>
      <c r="C2121" s="7" t="s">
        <v>4008</v>
      </c>
      <c r="D2121" s="6" t="s">
        <v>4010</v>
      </c>
      <c r="E2121" s="6" t="s">
        <v>4011</v>
      </c>
      <c r="F2121" s="6" t="s">
        <v>481</v>
      </c>
      <c r="G2121" s="6" t="s">
        <v>3</v>
      </c>
      <c r="H2121" s="6" t="s">
        <v>5325</v>
      </c>
    </row>
    <row r="2122" spans="1:8" ht="15" customHeight="1" x14ac:dyDescent="0.25">
      <c r="A2122" s="5">
        <v>55883</v>
      </c>
      <c r="B2122" s="6">
        <v>848</v>
      </c>
      <c r="C2122" s="7" t="s">
        <v>4008</v>
      </c>
      <c r="D2122" s="6" t="s">
        <v>4012</v>
      </c>
      <c r="E2122" s="6" t="s">
        <v>4013</v>
      </c>
      <c r="F2122" s="6"/>
      <c r="G2122" s="6"/>
      <c r="H2122" s="6" t="s">
        <v>5325</v>
      </c>
    </row>
    <row r="2123" spans="1:8" ht="15" customHeight="1" x14ac:dyDescent="0.25">
      <c r="A2123" s="5">
        <v>43483</v>
      </c>
      <c r="B2123" s="6">
        <v>849</v>
      </c>
      <c r="C2123" s="7" t="s">
        <v>4014</v>
      </c>
      <c r="D2123" s="6" t="s">
        <v>4015</v>
      </c>
      <c r="E2123" s="6" t="s">
        <v>4016</v>
      </c>
      <c r="F2123" s="6" t="s">
        <v>31</v>
      </c>
      <c r="G2123" s="6" t="s">
        <v>11</v>
      </c>
      <c r="H2123" s="6" t="s">
        <v>5325</v>
      </c>
    </row>
    <row r="2124" spans="1:8" ht="15" customHeight="1" x14ac:dyDescent="0.25">
      <c r="A2124" s="5">
        <v>59805</v>
      </c>
      <c r="B2124" s="6">
        <v>849</v>
      </c>
      <c r="C2124" s="7" t="s">
        <v>4014</v>
      </c>
      <c r="D2124" s="6" t="s">
        <v>4017</v>
      </c>
      <c r="E2124" s="6" t="s">
        <v>4018</v>
      </c>
      <c r="F2124" s="6"/>
      <c r="G2124" s="6"/>
      <c r="H2124" s="6" t="s">
        <v>5325</v>
      </c>
    </row>
    <row r="2125" spans="1:8" ht="15" customHeight="1" x14ac:dyDescent="0.25">
      <c r="A2125" s="5">
        <v>55936</v>
      </c>
      <c r="B2125" s="6">
        <v>850</v>
      </c>
      <c r="C2125" s="7" t="s">
        <v>4019</v>
      </c>
      <c r="D2125" s="6" t="s">
        <v>4020</v>
      </c>
      <c r="E2125" s="6" t="s">
        <v>4021</v>
      </c>
      <c r="F2125" s="6"/>
      <c r="G2125" s="6"/>
      <c r="H2125" s="6" t="s">
        <v>5325</v>
      </c>
    </row>
    <row r="2126" spans="1:8" ht="15" customHeight="1" x14ac:dyDescent="0.25">
      <c r="A2126" s="5">
        <v>63039</v>
      </c>
      <c r="B2126" s="6">
        <v>850</v>
      </c>
      <c r="C2126" s="7" t="s">
        <v>4019</v>
      </c>
      <c r="D2126" s="6" t="s">
        <v>4022</v>
      </c>
      <c r="E2126" s="6" t="s">
        <v>4023</v>
      </c>
      <c r="F2126" s="6" t="s">
        <v>688</v>
      </c>
      <c r="G2126" s="6" t="s">
        <v>93</v>
      </c>
      <c r="H2126" s="6" t="s">
        <v>5325</v>
      </c>
    </row>
    <row r="2127" spans="1:8" ht="15" customHeight="1" x14ac:dyDescent="0.25">
      <c r="A2127" s="5">
        <v>41803</v>
      </c>
      <c r="B2127" s="6">
        <v>851</v>
      </c>
      <c r="C2127" s="7" t="s">
        <v>4024</v>
      </c>
      <c r="D2127" s="6" t="s">
        <v>4025</v>
      </c>
      <c r="E2127" s="6" t="s">
        <v>4026</v>
      </c>
      <c r="F2127" s="6" t="s">
        <v>40</v>
      </c>
      <c r="G2127" s="6" t="s">
        <v>11</v>
      </c>
      <c r="H2127" s="6" t="s">
        <v>5325</v>
      </c>
    </row>
    <row r="2128" spans="1:8" ht="15" customHeight="1" x14ac:dyDescent="0.25">
      <c r="A2128" s="5">
        <v>51331</v>
      </c>
      <c r="B2128" s="6">
        <v>851</v>
      </c>
      <c r="C2128" s="7" t="s">
        <v>4024</v>
      </c>
      <c r="D2128" s="6" t="s">
        <v>4025</v>
      </c>
      <c r="E2128" s="6" t="s">
        <v>4027</v>
      </c>
      <c r="F2128" s="6"/>
      <c r="G2128" s="6"/>
      <c r="H2128" s="6" t="s">
        <v>5325</v>
      </c>
    </row>
    <row r="2129" spans="1:8" ht="15" customHeight="1" x14ac:dyDescent="0.25">
      <c r="A2129" s="5">
        <v>41898</v>
      </c>
      <c r="B2129" s="6">
        <v>852</v>
      </c>
      <c r="C2129" s="7" t="s">
        <v>4028</v>
      </c>
      <c r="D2129" s="6" t="s">
        <v>4029</v>
      </c>
      <c r="E2129" s="6" t="s">
        <v>4030</v>
      </c>
      <c r="F2129" s="6" t="s">
        <v>40</v>
      </c>
      <c r="G2129" s="6" t="s">
        <v>11</v>
      </c>
      <c r="H2129" s="6" t="s">
        <v>5325</v>
      </c>
    </row>
    <row r="2130" spans="1:8" ht="15" customHeight="1" x14ac:dyDescent="0.25">
      <c r="A2130" s="5">
        <v>52033</v>
      </c>
      <c r="B2130" s="6">
        <v>852</v>
      </c>
      <c r="C2130" s="7" t="s">
        <v>4028</v>
      </c>
      <c r="D2130" s="6" t="s">
        <v>4031</v>
      </c>
      <c r="E2130" s="6" t="s">
        <v>4032</v>
      </c>
      <c r="F2130" s="6"/>
      <c r="G2130" s="6"/>
      <c r="H2130" s="6" t="s">
        <v>5325</v>
      </c>
    </row>
    <row r="2131" spans="1:8" ht="15" customHeight="1" x14ac:dyDescent="0.25">
      <c r="A2131" s="5">
        <v>39618</v>
      </c>
      <c r="B2131" s="6">
        <v>853</v>
      </c>
      <c r="C2131" s="7" t="s">
        <v>4033</v>
      </c>
      <c r="D2131" s="6" t="s">
        <v>4034</v>
      </c>
      <c r="E2131" s="6" t="s">
        <v>4034</v>
      </c>
      <c r="F2131" s="6"/>
      <c r="G2131" s="6"/>
      <c r="H2131" s="6" t="s">
        <v>5325</v>
      </c>
    </row>
    <row r="2132" spans="1:8" ht="15" customHeight="1" x14ac:dyDescent="0.25">
      <c r="A2132" s="5">
        <v>55722</v>
      </c>
      <c r="B2132" s="6">
        <v>853</v>
      </c>
      <c r="C2132" s="7" t="s">
        <v>4033</v>
      </c>
      <c r="D2132" s="6" t="s">
        <v>4034</v>
      </c>
      <c r="E2132" s="6" t="s">
        <v>4035</v>
      </c>
      <c r="F2132" s="6"/>
      <c r="G2132" s="6"/>
      <c r="H2132" s="6" t="s">
        <v>5325</v>
      </c>
    </row>
    <row r="2133" spans="1:8" ht="15" customHeight="1" x14ac:dyDescent="0.25">
      <c r="A2133" s="5">
        <v>48639</v>
      </c>
      <c r="B2133" s="6">
        <v>854</v>
      </c>
      <c r="C2133" s="7" t="s">
        <v>4036</v>
      </c>
      <c r="D2133" s="6" t="s">
        <v>4037</v>
      </c>
      <c r="E2133" s="6" t="s">
        <v>4037</v>
      </c>
      <c r="F2133" s="6" t="s">
        <v>610</v>
      </c>
      <c r="G2133" s="6" t="s">
        <v>3</v>
      </c>
      <c r="H2133" s="6" t="s">
        <v>5325</v>
      </c>
    </row>
    <row r="2134" spans="1:8" ht="15" customHeight="1" x14ac:dyDescent="0.25">
      <c r="A2134" s="5">
        <v>63111</v>
      </c>
      <c r="B2134" s="6">
        <v>854</v>
      </c>
      <c r="C2134" s="7" t="s">
        <v>4036</v>
      </c>
      <c r="D2134" s="6" t="s">
        <v>4037</v>
      </c>
      <c r="E2134" s="6" t="s">
        <v>4038</v>
      </c>
      <c r="F2134" s="6"/>
      <c r="G2134" s="6"/>
      <c r="H2134" s="6" t="s">
        <v>5325</v>
      </c>
    </row>
    <row r="2135" spans="1:8" ht="15" customHeight="1" x14ac:dyDescent="0.25">
      <c r="A2135" s="5">
        <v>48397</v>
      </c>
      <c r="B2135" s="6">
        <v>855</v>
      </c>
      <c r="C2135" s="7" t="s">
        <v>4039</v>
      </c>
      <c r="D2135" s="6" t="s">
        <v>4040</v>
      </c>
      <c r="E2135" s="6" t="s">
        <v>4041</v>
      </c>
      <c r="F2135" s="6"/>
      <c r="G2135" s="6"/>
      <c r="H2135" s="6" t="s">
        <v>5325</v>
      </c>
    </row>
    <row r="2136" spans="1:8" ht="15" customHeight="1" x14ac:dyDescent="0.25">
      <c r="A2136" s="5">
        <v>51664</v>
      </c>
      <c r="B2136" s="6">
        <v>855</v>
      </c>
      <c r="C2136" s="7" t="s">
        <v>4039</v>
      </c>
      <c r="D2136" s="6" t="s">
        <v>4042</v>
      </c>
      <c r="E2136" s="6" t="s">
        <v>4043</v>
      </c>
      <c r="F2136" s="6" t="s">
        <v>109</v>
      </c>
      <c r="G2136" s="6" t="s">
        <v>3</v>
      </c>
      <c r="H2136" s="6" t="s">
        <v>5325</v>
      </c>
    </row>
    <row r="2137" spans="1:8" ht="15" customHeight="1" x14ac:dyDescent="0.25">
      <c r="A2137" s="5">
        <v>59859</v>
      </c>
      <c r="B2137" s="6">
        <v>855</v>
      </c>
      <c r="C2137" s="7" t="s">
        <v>4039</v>
      </c>
      <c r="D2137" s="6" t="s">
        <v>4044</v>
      </c>
      <c r="E2137" s="6" t="s">
        <v>4045</v>
      </c>
      <c r="F2137" s="6"/>
      <c r="G2137" s="6"/>
      <c r="H2137" s="6" t="s">
        <v>5325</v>
      </c>
    </row>
    <row r="2138" spans="1:8" ht="15" customHeight="1" x14ac:dyDescent="0.25">
      <c r="A2138" s="5">
        <v>52760</v>
      </c>
      <c r="B2138" s="6">
        <v>856</v>
      </c>
      <c r="C2138" s="7" t="s">
        <v>4046</v>
      </c>
      <c r="D2138" s="6" t="s">
        <v>4047</v>
      </c>
      <c r="E2138" s="6" t="s">
        <v>4048</v>
      </c>
      <c r="F2138" s="6"/>
      <c r="G2138" s="6"/>
      <c r="H2138" s="6" t="s">
        <v>5325</v>
      </c>
    </row>
    <row r="2139" spans="1:8" ht="15" customHeight="1" x14ac:dyDescent="0.25">
      <c r="A2139" s="5">
        <v>62431</v>
      </c>
      <c r="B2139" s="6">
        <v>856</v>
      </c>
      <c r="C2139" s="7" t="s">
        <v>4046</v>
      </c>
      <c r="D2139" s="6" t="s">
        <v>4047</v>
      </c>
      <c r="E2139" s="6" t="s">
        <v>4048</v>
      </c>
      <c r="F2139" s="6"/>
      <c r="G2139" s="6"/>
      <c r="H2139" s="6" t="s">
        <v>5325</v>
      </c>
    </row>
    <row r="2140" spans="1:8" ht="15" customHeight="1" x14ac:dyDescent="0.25">
      <c r="A2140" s="5">
        <v>48441</v>
      </c>
      <c r="B2140" s="6">
        <v>857</v>
      </c>
      <c r="C2140" s="7" t="s">
        <v>4049</v>
      </c>
      <c r="D2140" s="6" t="s">
        <v>4050</v>
      </c>
      <c r="E2140" s="6" t="s">
        <v>4051</v>
      </c>
      <c r="F2140" s="6" t="s">
        <v>10</v>
      </c>
      <c r="G2140" s="6" t="s">
        <v>11</v>
      </c>
      <c r="H2140" s="6" t="s">
        <v>5325</v>
      </c>
    </row>
    <row r="2141" spans="1:8" ht="15" customHeight="1" x14ac:dyDescent="0.25">
      <c r="A2141" s="5">
        <v>55810</v>
      </c>
      <c r="B2141" s="6">
        <v>857</v>
      </c>
      <c r="C2141" s="7" t="s">
        <v>4049</v>
      </c>
      <c r="D2141" s="6" t="s">
        <v>4050</v>
      </c>
      <c r="E2141" s="6" t="s">
        <v>4052</v>
      </c>
      <c r="F2141" s="6"/>
      <c r="G2141" s="6"/>
      <c r="H2141" s="6" t="s">
        <v>5325</v>
      </c>
    </row>
    <row r="2142" spans="1:8" ht="15" customHeight="1" x14ac:dyDescent="0.25">
      <c r="A2142" s="5">
        <v>55862</v>
      </c>
      <c r="B2142" s="6">
        <v>857</v>
      </c>
      <c r="C2142" s="7" t="s">
        <v>4049</v>
      </c>
      <c r="D2142" s="6" t="s">
        <v>4050</v>
      </c>
      <c r="E2142" s="6" t="s">
        <v>4052</v>
      </c>
      <c r="F2142" s="6"/>
      <c r="G2142" s="6"/>
      <c r="H2142" s="6" t="s">
        <v>5325</v>
      </c>
    </row>
    <row r="2143" spans="1:8" ht="15" customHeight="1" x14ac:dyDescent="0.25">
      <c r="A2143" s="5">
        <v>61726</v>
      </c>
      <c r="B2143" s="6">
        <v>857</v>
      </c>
      <c r="C2143" s="7" t="s">
        <v>4049</v>
      </c>
      <c r="D2143" s="6" t="s">
        <v>4053</v>
      </c>
      <c r="E2143" s="6" t="s">
        <v>4054</v>
      </c>
      <c r="F2143" s="6"/>
      <c r="G2143" s="6"/>
      <c r="H2143" s="6" t="s">
        <v>5325</v>
      </c>
    </row>
    <row r="2144" spans="1:8" ht="15" customHeight="1" x14ac:dyDescent="0.25">
      <c r="A2144" s="5">
        <v>47370</v>
      </c>
      <c r="B2144" s="6">
        <v>858</v>
      </c>
      <c r="C2144" s="7" t="s">
        <v>4055</v>
      </c>
      <c r="D2144" s="6" t="s">
        <v>4056</v>
      </c>
      <c r="E2144" s="6" t="s">
        <v>4057</v>
      </c>
      <c r="F2144" s="6" t="s">
        <v>159</v>
      </c>
      <c r="G2144" s="6" t="s">
        <v>3</v>
      </c>
      <c r="H2144" s="6" t="s">
        <v>5325</v>
      </c>
    </row>
    <row r="2145" spans="1:8" ht="15" customHeight="1" x14ac:dyDescent="0.25">
      <c r="A2145" s="5">
        <v>58834</v>
      </c>
      <c r="B2145" s="6">
        <v>858</v>
      </c>
      <c r="C2145" s="7" t="s">
        <v>4055</v>
      </c>
      <c r="D2145" s="6" t="s">
        <v>4056</v>
      </c>
      <c r="E2145" s="6" t="s">
        <v>4058</v>
      </c>
      <c r="F2145" s="6"/>
      <c r="G2145" s="6"/>
      <c r="H2145" s="6" t="s">
        <v>5325</v>
      </c>
    </row>
    <row r="2146" spans="1:8" ht="15" customHeight="1" x14ac:dyDescent="0.25">
      <c r="A2146" s="5">
        <v>29573</v>
      </c>
      <c r="B2146" s="6">
        <v>859</v>
      </c>
      <c r="C2146" s="7" t="s">
        <v>476</v>
      </c>
      <c r="D2146" s="6" t="s">
        <v>477</v>
      </c>
      <c r="E2146" s="6" t="s">
        <v>477</v>
      </c>
      <c r="F2146" s="6"/>
      <c r="G2146" s="6"/>
      <c r="H2146" s="6" t="s">
        <v>5325</v>
      </c>
    </row>
    <row r="2147" spans="1:8" ht="15" customHeight="1" x14ac:dyDescent="0.25">
      <c r="A2147" s="5">
        <v>39812</v>
      </c>
      <c r="B2147" s="6">
        <v>859</v>
      </c>
      <c r="C2147" s="7" t="s">
        <v>476</v>
      </c>
      <c r="D2147" s="6" t="s">
        <v>477</v>
      </c>
      <c r="E2147" s="6" t="s">
        <v>477</v>
      </c>
      <c r="F2147" s="6"/>
      <c r="G2147" s="6"/>
      <c r="H2147" s="6" t="s">
        <v>5325</v>
      </c>
    </row>
    <row r="2148" spans="1:8" ht="15" customHeight="1" x14ac:dyDescent="0.25">
      <c r="A2148" s="5">
        <v>52160</v>
      </c>
      <c r="B2148" s="6">
        <v>860</v>
      </c>
      <c r="C2148" s="7" t="s">
        <v>4059</v>
      </c>
      <c r="D2148" s="6" t="s">
        <v>4060</v>
      </c>
      <c r="E2148" s="6" t="s">
        <v>4061</v>
      </c>
      <c r="F2148" s="6"/>
      <c r="G2148" s="6"/>
      <c r="H2148" s="6" t="s">
        <v>5325</v>
      </c>
    </row>
    <row r="2149" spans="1:8" ht="15" customHeight="1" x14ac:dyDescent="0.25">
      <c r="A2149" s="5">
        <v>59686</v>
      </c>
      <c r="B2149" s="6">
        <v>860</v>
      </c>
      <c r="C2149" s="7" t="s">
        <v>4059</v>
      </c>
      <c r="D2149" s="6" t="s">
        <v>4062</v>
      </c>
      <c r="E2149" s="6" t="s">
        <v>4063</v>
      </c>
      <c r="F2149" s="6" t="s">
        <v>167</v>
      </c>
      <c r="G2149" s="6" t="s">
        <v>3</v>
      </c>
      <c r="H2149" s="6" t="s">
        <v>5325</v>
      </c>
    </row>
    <row r="2150" spans="1:8" ht="15" customHeight="1" x14ac:dyDescent="0.25">
      <c r="A2150" s="5">
        <v>53864</v>
      </c>
      <c r="B2150" s="6">
        <v>861</v>
      </c>
      <c r="C2150" s="7" t="s">
        <v>4064</v>
      </c>
      <c r="D2150" s="6" t="s">
        <v>4065</v>
      </c>
      <c r="E2150" s="6" t="s">
        <v>4066</v>
      </c>
      <c r="F2150" s="6"/>
      <c r="G2150" s="6"/>
      <c r="H2150" s="6" t="s">
        <v>5325</v>
      </c>
    </row>
    <row r="2151" spans="1:8" ht="15" customHeight="1" x14ac:dyDescent="0.25">
      <c r="A2151" s="5">
        <v>54312</v>
      </c>
      <c r="B2151" s="6">
        <v>861</v>
      </c>
      <c r="C2151" s="7" t="s">
        <v>4064</v>
      </c>
      <c r="D2151" s="6" t="s">
        <v>4067</v>
      </c>
      <c r="E2151" s="6" t="s">
        <v>4068</v>
      </c>
      <c r="F2151" s="6"/>
      <c r="G2151" s="6"/>
      <c r="H2151" s="6" t="s">
        <v>5325</v>
      </c>
    </row>
    <row r="2152" spans="1:8" ht="15" customHeight="1" x14ac:dyDescent="0.25">
      <c r="A2152" s="5">
        <v>54329</v>
      </c>
      <c r="B2152" s="6">
        <v>862</v>
      </c>
      <c r="C2152" s="7" t="s">
        <v>4069</v>
      </c>
      <c r="D2152" s="6" t="s">
        <v>4070</v>
      </c>
      <c r="E2152" s="6" t="s">
        <v>4071</v>
      </c>
      <c r="F2152" s="6"/>
      <c r="G2152" s="6"/>
      <c r="H2152" s="6" t="s">
        <v>5325</v>
      </c>
    </row>
    <row r="2153" spans="1:8" ht="15" customHeight="1" x14ac:dyDescent="0.25">
      <c r="A2153" s="5">
        <v>56046</v>
      </c>
      <c r="B2153" s="6">
        <v>862</v>
      </c>
      <c r="C2153" s="7" t="s">
        <v>4069</v>
      </c>
      <c r="D2153" s="6" t="s">
        <v>4072</v>
      </c>
      <c r="E2153" s="6" t="s">
        <v>4073</v>
      </c>
      <c r="F2153" s="6"/>
      <c r="G2153" s="6"/>
      <c r="H2153" s="6" t="s">
        <v>5325</v>
      </c>
    </row>
    <row r="2154" spans="1:8" ht="15" customHeight="1" x14ac:dyDescent="0.25">
      <c r="A2154" s="5">
        <v>55962</v>
      </c>
      <c r="B2154" s="6">
        <v>863</v>
      </c>
      <c r="C2154" s="7" t="s">
        <v>4074</v>
      </c>
      <c r="D2154" s="6" t="s">
        <v>4075</v>
      </c>
      <c r="E2154" s="6" t="s">
        <v>4076</v>
      </c>
      <c r="F2154" s="6"/>
      <c r="G2154" s="6"/>
      <c r="H2154" s="6" t="s">
        <v>5325</v>
      </c>
    </row>
    <row r="2155" spans="1:8" ht="15" customHeight="1" x14ac:dyDescent="0.25">
      <c r="A2155" s="5">
        <v>61659</v>
      </c>
      <c r="B2155" s="6">
        <v>863</v>
      </c>
      <c r="C2155" s="7" t="s">
        <v>4074</v>
      </c>
      <c r="D2155" s="6" t="s">
        <v>4077</v>
      </c>
      <c r="E2155" s="6" t="s">
        <v>4078</v>
      </c>
      <c r="F2155" s="6"/>
      <c r="G2155" s="6"/>
      <c r="H2155" s="6" t="s">
        <v>5325</v>
      </c>
    </row>
    <row r="2156" spans="1:8" ht="15" customHeight="1" x14ac:dyDescent="0.25">
      <c r="A2156" s="5">
        <v>56755</v>
      </c>
      <c r="B2156" s="6">
        <v>864</v>
      </c>
      <c r="C2156" s="7" t="s">
        <v>4079</v>
      </c>
      <c r="D2156" s="6" t="s">
        <v>4080</v>
      </c>
      <c r="E2156" s="6" t="s">
        <v>4081</v>
      </c>
      <c r="F2156" s="6" t="s">
        <v>109</v>
      </c>
      <c r="G2156" s="6" t="s">
        <v>3</v>
      </c>
      <c r="H2156" s="6" t="s">
        <v>5325</v>
      </c>
    </row>
    <row r="2157" spans="1:8" ht="15" customHeight="1" x14ac:dyDescent="0.25">
      <c r="A2157" s="5">
        <v>59018</v>
      </c>
      <c r="B2157" s="6">
        <v>864</v>
      </c>
      <c r="C2157" s="7" t="s">
        <v>4079</v>
      </c>
      <c r="D2157" s="6" t="s">
        <v>4082</v>
      </c>
      <c r="E2157" s="6" t="s">
        <v>4083</v>
      </c>
      <c r="F2157" s="6"/>
      <c r="G2157" s="6"/>
      <c r="H2157" s="6" t="s">
        <v>5325</v>
      </c>
    </row>
    <row r="2158" spans="1:8" ht="15" customHeight="1" x14ac:dyDescent="0.25">
      <c r="A2158" s="5">
        <v>47740</v>
      </c>
      <c r="B2158" s="6">
        <v>865</v>
      </c>
      <c r="C2158" s="7" t="s">
        <v>4084</v>
      </c>
      <c r="D2158" s="6" t="s">
        <v>4085</v>
      </c>
      <c r="E2158" s="6" t="s">
        <v>4086</v>
      </c>
      <c r="F2158" s="6"/>
      <c r="G2158" s="6"/>
      <c r="H2158" s="6" t="s">
        <v>5325</v>
      </c>
    </row>
    <row r="2159" spans="1:8" ht="15" customHeight="1" x14ac:dyDescent="0.25">
      <c r="A2159" s="5">
        <v>60946</v>
      </c>
      <c r="B2159" s="6">
        <v>865</v>
      </c>
      <c r="C2159" s="7" t="s">
        <v>4084</v>
      </c>
      <c r="D2159" s="6" t="s">
        <v>4087</v>
      </c>
      <c r="E2159" s="6" t="s">
        <v>4088</v>
      </c>
      <c r="F2159" s="6" t="s">
        <v>159</v>
      </c>
      <c r="G2159" s="6" t="s">
        <v>3</v>
      </c>
      <c r="H2159" s="6" t="s">
        <v>5325</v>
      </c>
    </row>
    <row r="2160" spans="1:8" ht="15" customHeight="1" x14ac:dyDescent="0.25">
      <c r="A2160" s="5">
        <v>54973</v>
      </c>
      <c r="B2160" s="6">
        <v>866</v>
      </c>
      <c r="C2160" s="7" t="s">
        <v>4089</v>
      </c>
      <c r="D2160" s="6" t="s">
        <v>4090</v>
      </c>
      <c r="E2160" s="6" t="s">
        <v>4091</v>
      </c>
      <c r="F2160" s="6"/>
      <c r="G2160" s="6"/>
      <c r="H2160" s="6" t="s">
        <v>5325</v>
      </c>
    </row>
    <row r="2161" spans="1:8" ht="15" customHeight="1" x14ac:dyDescent="0.25">
      <c r="A2161" s="5">
        <v>58556</v>
      </c>
      <c r="B2161" s="6">
        <v>866</v>
      </c>
      <c r="C2161" s="7" t="s">
        <v>4089</v>
      </c>
      <c r="D2161" s="6" t="s">
        <v>4092</v>
      </c>
      <c r="E2161" s="6" t="s">
        <v>4092</v>
      </c>
      <c r="F2161" s="6" t="s">
        <v>208</v>
      </c>
      <c r="G2161" s="6" t="s">
        <v>209</v>
      </c>
      <c r="H2161" s="6" t="s">
        <v>5325</v>
      </c>
    </row>
    <row r="2162" spans="1:8" ht="15" customHeight="1" x14ac:dyDescent="0.25">
      <c r="A2162" s="5">
        <v>57876</v>
      </c>
      <c r="B2162" s="6">
        <v>867</v>
      </c>
      <c r="C2162" s="7" t="s">
        <v>4093</v>
      </c>
      <c r="D2162" s="6" t="s">
        <v>4094</v>
      </c>
      <c r="E2162" s="6" t="s">
        <v>4095</v>
      </c>
      <c r="F2162" s="6"/>
      <c r="G2162" s="6"/>
      <c r="H2162" s="6" t="s">
        <v>5325</v>
      </c>
    </row>
    <row r="2163" spans="1:8" ht="15" customHeight="1" x14ac:dyDescent="0.25">
      <c r="A2163" s="5">
        <v>58661</v>
      </c>
      <c r="B2163" s="6">
        <v>867</v>
      </c>
      <c r="C2163" s="7" t="s">
        <v>4093</v>
      </c>
      <c r="D2163" s="6" t="s">
        <v>4094</v>
      </c>
      <c r="E2163" s="6" t="s">
        <v>4095</v>
      </c>
      <c r="F2163" s="6" t="s">
        <v>1894</v>
      </c>
      <c r="G2163" s="6" t="s">
        <v>148</v>
      </c>
      <c r="H2163" s="6" t="s">
        <v>5325</v>
      </c>
    </row>
    <row r="2164" spans="1:8" ht="15" customHeight="1" x14ac:dyDescent="0.25">
      <c r="A2164" s="5">
        <v>43232</v>
      </c>
      <c r="B2164" s="6">
        <v>868</v>
      </c>
      <c r="C2164" s="7" t="s">
        <v>4096</v>
      </c>
      <c r="D2164" s="6" t="s">
        <v>4097</v>
      </c>
      <c r="E2164" s="6" t="s">
        <v>4098</v>
      </c>
      <c r="F2164" s="6" t="s">
        <v>31</v>
      </c>
      <c r="G2164" s="6" t="s">
        <v>11</v>
      </c>
      <c r="H2164" s="6" t="s">
        <v>5325</v>
      </c>
    </row>
    <row r="2165" spans="1:8" ht="15" customHeight="1" x14ac:dyDescent="0.25">
      <c r="A2165" s="5">
        <v>55030</v>
      </c>
      <c r="B2165" s="6">
        <v>868</v>
      </c>
      <c r="C2165" s="7" t="s">
        <v>4096</v>
      </c>
      <c r="D2165" s="6" t="s">
        <v>4099</v>
      </c>
      <c r="E2165" s="6" t="s">
        <v>4100</v>
      </c>
      <c r="F2165" s="6"/>
      <c r="G2165" s="6"/>
      <c r="H2165" s="6" t="s">
        <v>5325</v>
      </c>
    </row>
    <row r="2166" spans="1:8" ht="15" customHeight="1" x14ac:dyDescent="0.25">
      <c r="A2166" s="5">
        <v>60994</v>
      </c>
      <c r="B2166" s="6">
        <v>868</v>
      </c>
      <c r="C2166" s="7" t="s">
        <v>4096</v>
      </c>
      <c r="D2166" s="6" t="s">
        <v>4097</v>
      </c>
      <c r="E2166" s="6" t="s">
        <v>4101</v>
      </c>
      <c r="F2166" s="6"/>
      <c r="G2166" s="6"/>
      <c r="H2166" s="6" t="s">
        <v>5325</v>
      </c>
    </row>
    <row r="2167" spans="1:8" ht="15" customHeight="1" x14ac:dyDescent="0.25">
      <c r="A2167" s="5">
        <v>47739</v>
      </c>
      <c r="B2167" s="6">
        <v>869</v>
      </c>
      <c r="C2167" s="7" t="s">
        <v>4102</v>
      </c>
      <c r="D2167" s="6" t="s">
        <v>4103</v>
      </c>
      <c r="E2167" s="6" t="s">
        <v>4104</v>
      </c>
      <c r="F2167" s="6"/>
      <c r="G2167" s="6"/>
      <c r="H2167" s="6" t="s">
        <v>5325</v>
      </c>
    </row>
    <row r="2168" spans="1:8" ht="15" customHeight="1" x14ac:dyDescent="0.25">
      <c r="A2168" s="5">
        <v>60961</v>
      </c>
      <c r="B2168" s="6">
        <v>869</v>
      </c>
      <c r="C2168" s="7" t="s">
        <v>4102</v>
      </c>
      <c r="D2168" s="6" t="s">
        <v>4103</v>
      </c>
      <c r="E2168" s="6" t="s">
        <v>4104</v>
      </c>
      <c r="F2168" s="6"/>
      <c r="G2168" s="6"/>
      <c r="H2168" s="6" t="s">
        <v>5325</v>
      </c>
    </row>
    <row r="2169" spans="1:8" ht="15" customHeight="1" x14ac:dyDescent="0.25">
      <c r="A2169" s="5">
        <v>47684</v>
      </c>
      <c r="B2169" s="6">
        <v>870</v>
      </c>
      <c r="C2169" s="7" t="s">
        <v>4105</v>
      </c>
      <c r="D2169" s="6" t="s">
        <v>4106</v>
      </c>
      <c r="E2169" s="6" t="s">
        <v>4107</v>
      </c>
      <c r="F2169" s="6"/>
      <c r="G2169" s="6"/>
      <c r="H2169" s="6" t="s">
        <v>5325</v>
      </c>
    </row>
    <row r="2170" spans="1:8" ht="15" customHeight="1" x14ac:dyDescent="0.25">
      <c r="A2170" s="5">
        <v>60353</v>
      </c>
      <c r="B2170" s="6">
        <v>870</v>
      </c>
      <c r="C2170" s="7" t="s">
        <v>4105</v>
      </c>
      <c r="D2170" s="6" t="s">
        <v>4106</v>
      </c>
      <c r="E2170" s="6" t="s">
        <v>4107</v>
      </c>
      <c r="F2170" s="6"/>
      <c r="G2170" s="6"/>
      <c r="H2170" s="6" t="s">
        <v>5325</v>
      </c>
    </row>
    <row r="2171" spans="1:8" ht="15" customHeight="1" x14ac:dyDescent="0.25">
      <c r="A2171" s="5">
        <v>42969</v>
      </c>
      <c r="B2171" s="6">
        <v>871</v>
      </c>
      <c r="C2171" s="7" t="s">
        <v>4108</v>
      </c>
      <c r="D2171" s="6" t="s">
        <v>4109</v>
      </c>
      <c r="E2171" s="6" t="s">
        <v>4109</v>
      </c>
      <c r="F2171" s="6"/>
      <c r="G2171" s="6"/>
      <c r="H2171" s="6" t="s">
        <v>5325</v>
      </c>
    </row>
    <row r="2172" spans="1:8" ht="15" customHeight="1" x14ac:dyDescent="0.25">
      <c r="A2172" s="5">
        <v>43230</v>
      </c>
      <c r="B2172" s="6">
        <v>871</v>
      </c>
      <c r="C2172" s="7" t="s">
        <v>4108</v>
      </c>
      <c r="D2172" s="6" t="s">
        <v>4110</v>
      </c>
      <c r="E2172" s="6" t="s">
        <v>4111</v>
      </c>
      <c r="F2172" s="6" t="s">
        <v>31</v>
      </c>
      <c r="G2172" s="6" t="s">
        <v>11</v>
      </c>
      <c r="H2172" s="6" t="s">
        <v>5325</v>
      </c>
    </row>
    <row r="2173" spans="1:8" ht="15" customHeight="1" x14ac:dyDescent="0.25">
      <c r="A2173" s="5">
        <v>62943</v>
      </c>
      <c r="B2173" s="6">
        <v>871</v>
      </c>
      <c r="C2173" s="7" t="s">
        <v>4108</v>
      </c>
      <c r="D2173" s="6" t="s">
        <v>4109</v>
      </c>
      <c r="E2173" s="6" t="s">
        <v>4112</v>
      </c>
      <c r="F2173" s="6"/>
      <c r="G2173" s="6"/>
      <c r="H2173" s="6" t="s">
        <v>5325</v>
      </c>
    </row>
    <row r="2174" spans="1:8" ht="15" customHeight="1" x14ac:dyDescent="0.25">
      <c r="A2174" s="5">
        <v>52941</v>
      </c>
      <c r="B2174" s="6">
        <v>872</v>
      </c>
      <c r="C2174" s="7" t="s">
        <v>4113</v>
      </c>
      <c r="D2174" s="6" t="s">
        <v>4114</v>
      </c>
      <c r="E2174" s="6" t="s">
        <v>4115</v>
      </c>
      <c r="F2174" s="6"/>
      <c r="G2174" s="6"/>
      <c r="H2174" s="6" t="s">
        <v>5325</v>
      </c>
    </row>
    <row r="2175" spans="1:8" ht="15" customHeight="1" x14ac:dyDescent="0.25">
      <c r="A2175" s="5">
        <v>54157</v>
      </c>
      <c r="B2175" s="6">
        <v>872</v>
      </c>
      <c r="C2175" s="7" t="s">
        <v>4113</v>
      </c>
      <c r="D2175" s="6" t="s">
        <v>4116</v>
      </c>
      <c r="E2175" s="6" t="s">
        <v>4117</v>
      </c>
      <c r="F2175" s="6"/>
      <c r="G2175" s="6"/>
      <c r="H2175" s="6" t="s">
        <v>5325</v>
      </c>
    </row>
    <row r="2176" spans="1:8" ht="15" customHeight="1" x14ac:dyDescent="0.25">
      <c r="A2176" s="5">
        <v>52432</v>
      </c>
      <c r="B2176" s="6">
        <v>873</v>
      </c>
      <c r="C2176" s="7" t="s">
        <v>4118</v>
      </c>
      <c r="D2176" s="6" t="s">
        <v>4119</v>
      </c>
      <c r="E2176" s="6" t="s">
        <v>4120</v>
      </c>
      <c r="F2176" s="6"/>
      <c r="G2176" s="6"/>
      <c r="H2176" s="6" t="s">
        <v>5325</v>
      </c>
    </row>
    <row r="2177" spans="1:8" ht="15" customHeight="1" x14ac:dyDescent="0.25">
      <c r="A2177" s="5">
        <v>60959</v>
      </c>
      <c r="B2177" s="6">
        <v>873</v>
      </c>
      <c r="C2177" s="7" t="s">
        <v>4118</v>
      </c>
      <c r="D2177" s="6" t="s">
        <v>4121</v>
      </c>
      <c r="E2177" s="6" t="s">
        <v>4122</v>
      </c>
      <c r="F2177" s="6"/>
      <c r="G2177" s="6"/>
      <c r="H2177" s="6" t="s">
        <v>5325</v>
      </c>
    </row>
    <row r="2178" spans="1:8" ht="15" customHeight="1" x14ac:dyDescent="0.25">
      <c r="A2178" s="5">
        <v>60483</v>
      </c>
      <c r="B2178" s="6">
        <v>874</v>
      </c>
      <c r="C2178" s="7" t="s">
        <v>4123</v>
      </c>
      <c r="D2178" s="6" t="s">
        <v>4124</v>
      </c>
      <c r="E2178" s="6" t="s">
        <v>4125</v>
      </c>
      <c r="F2178" s="6"/>
      <c r="G2178" s="6"/>
      <c r="H2178" s="6" t="s">
        <v>5325</v>
      </c>
    </row>
    <row r="2179" spans="1:8" ht="15" customHeight="1" x14ac:dyDescent="0.25">
      <c r="A2179" s="5">
        <v>62743</v>
      </c>
      <c r="B2179" s="6">
        <v>874</v>
      </c>
      <c r="C2179" s="7" t="s">
        <v>4123</v>
      </c>
      <c r="D2179" s="6" t="s">
        <v>4126</v>
      </c>
      <c r="E2179" s="6" t="s">
        <v>4127</v>
      </c>
      <c r="F2179" s="6"/>
      <c r="G2179" s="6"/>
      <c r="H2179" s="6" t="s">
        <v>5325</v>
      </c>
    </row>
    <row r="2180" spans="1:8" ht="15" customHeight="1" x14ac:dyDescent="0.25">
      <c r="A2180" s="5">
        <v>46629</v>
      </c>
      <c r="B2180" s="6">
        <v>875</v>
      </c>
      <c r="C2180" s="7" t="s">
        <v>4128</v>
      </c>
      <c r="D2180" s="6" t="s">
        <v>4129</v>
      </c>
      <c r="E2180" s="6" t="s">
        <v>4129</v>
      </c>
      <c r="F2180" s="6" t="s">
        <v>622</v>
      </c>
      <c r="G2180" s="6" t="s">
        <v>209</v>
      </c>
      <c r="H2180" s="6" t="s">
        <v>5325</v>
      </c>
    </row>
    <row r="2181" spans="1:8" ht="15" customHeight="1" x14ac:dyDescent="0.25">
      <c r="A2181" s="5">
        <v>60689</v>
      </c>
      <c r="B2181" s="6">
        <v>875</v>
      </c>
      <c r="C2181" s="7" t="s">
        <v>4128</v>
      </c>
      <c r="D2181" s="6" t="s">
        <v>4129</v>
      </c>
      <c r="E2181" s="6" t="s">
        <v>4130</v>
      </c>
      <c r="F2181" s="6"/>
      <c r="G2181" s="6"/>
      <c r="H2181" s="6" t="s">
        <v>5325</v>
      </c>
    </row>
    <row r="2182" spans="1:8" ht="15" customHeight="1" x14ac:dyDescent="0.25">
      <c r="A2182" s="5">
        <v>38606</v>
      </c>
      <c r="B2182" s="6">
        <v>876</v>
      </c>
      <c r="C2182" s="7" t="s">
        <v>4131</v>
      </c>
      <c r="D2182" s="6" t="s">
        <v>4132</v>
      </c>
      <c r="E2182" s="6" t="s">
        <v>4133</v>
      </c>
      <c r="F2182" s="6"/>
      <c r="G2182" s="6"/>
      <c r="H2182" s="6" t="s">
        <v>5325</v>
      </c>
    </row>
    <row r="2183" spans="1:8" ht="15" customHeight="1" x14ac:dyDescent="0.25">
      <c r="A2183" s="5">
        <v>50578</v>
      </c>
      <c r="B2183" s="6">
        <v>876</v>
      </c>
      <c r="C2183" s="7" t="s">
        <v>4131</v>
      </c>
      <c r="D2183" s="6" t="s">
        <v>4132</v>
      </c>
      <c r="E2183" s="6" t="s">
        <v>4134</v>
      </c>
      <c r="F2183" s="6"/>
      <c r="G2183" s="6"/>
      <c r="H2183" s="6" t="s">
        <v>5325</v>
      </c>
    </row>
    <row r="2184" spans="1:8" ht="15" customHeight="1" x14ac:dyDescent="0.25">
      <c r="A2184" s="5">
        <v>45631</v>
      </c>
      <c r="B2184" s="6">
        <v>877</v>
      </c>
      <c r="C2184" s="7" t="s">
        <v>4135</v>
      </c>
      <c r="D2184" s="6" t="s">
        <v>4136</v>
      </c>
      <c r="E2184" s="6" t="s">
        <v>4136</v>
      </c>
      <c r="F2184" s="6" t="s">
        <v>52</v>
      </c>
      <c r="G2184" s="6" t="s">
        <v>3</v>
      </c>
      <c r="H2184" s="6" t="s">
        <v>5325</v>
      </c>
    </row>
    <row r="2185" spans="1:8" ht="15" customHeight="1" x14ac:dyDescent="0.25">
      <c r="A2185" s="5">
        <v>54396</v>
      </c>
      <c r="B2185" s="6">
        <v>877</v>
      </c>
      <c r="C2185" s="7" t="s">
        <v>4135</v>
      </c>
      <c r="D2185" s="6" t="s">
        <v>4137</v>
      </c>
      <c r="E2185" s="6" t="s">
        <v>4138</v>
      </c>
      <c r="F2185" s="6"/>
      <c r="G2185" s="6"/>
      <c r="H2185" s="6" t="s">
        <v>5325</v>
      </c>
    </row>
    <row r="2186" spans="1:8" ht="15" customHeight="1" x14ac:dyDescent="0.25">
      <c r="A2186" s="5">
        <v>53627</v>
      </c>
      <c r="B2186" s="6">
        <v>878</v>
      </c>
      <c r="C2186" s="7" t="s">
        <v>4139</v>
      </c>
      <c r="D2186" s="6" t="s">
        <v>4140</v>
      </c>
      <c r="E2186" s="6" t="s">
        <v>4141</v>
      </c>
      <c r="F2186" s="6" t="s">
        <v>109</v>
      </c>
      <c r="G2186" s="6" t="s">
        <v>3</v>
      </c>
      <c r="H2186" s="6" t="s">
        <v>5325</v>
      </c>
    </row>
    <row r="2187" spans="1:8" ht="15" customHeight="1" x14ac:dyDescent="0.25">
      <c r="A2187" s="5">
        <v>58935</v>
      </c>
      <c r="B2187" s="6">
        <v>878</v>
      </c>
      <c r="C2187" s="7" t="s">
        <v>4139</v>
      </c>
      <c r="D2187" s="6" t="s">
        <v>4140</v>
      </c>
      <c r="E2187" s="6" t="s">
        <v>4142</v>
      </c>
      <c r="F2187" s="6"/>
      <c r="G2187" s="6"/>
      <c r="H2187" s="6" t="s">
        <v>5325</v>
      </c>
    </row>
    <row r="2188" spans="1:8" ht="15" customHeight="1" x14ac:dyDescent="0.25">
      <c r="A2188" s="5">
        <v>48395</v>
      </c>
      <c r="B2188" s="6">
        <v>879</v>
      </c>
      <c r="C2188" s="7" t="s">
        <v>4143</v>
      </c>
      <c r="D2188" s="6" t="s">
        <v>4144</v>
      </c>
      <c r="E2188" s="6" t="s">
        <v>4145</v>
      </c>
      <c r="F2188" s="6"/>
      <c r="G2188" s="6"/>
      <c r="H2188" s="6" t="s">
        <v>5325</v>
      </c>
    </row>
    <row r="2189" spans="1:8" ht="15" customHeight="1" x14ac:dyDescent="0.25">
      <c r="A2189" s="5">
        <v>52433</v>
      </c>
      <c r="B2189" s="6">
        <v>879</v>
      </c>
      <c r="C2189" s="7" t="s">
        <v>4143</v>
      </c>
      <c r="D2189" s="6" t="s">
        <v>4146</v>
      </c>
      <c r="E2189" s="6" t="s">
        <v>4147</v>
      </c>
      <c r="F2189" s="6"/>
      <c r="G2189" s="6"/>
      <c r="H2189" s="6" t="s">
        <v>5325</v>
      </c>
    </row>
    <row r="2190" spans="1:8" ht="15" customHeight="1" x14ac:dyDescent="0.25">
      <c r="A2190" s="5">
        <v>48286</v>
      </c>
      <c r="B2190" s="6">
        <v>880</v>
      </c>
      <c r="C2190" s="7" t="s">
        <v>4148</v>
      </c>
      <c r="D2190" s="6" t="s">
        <v>4149</v>
      </c>
      <c r="E2190" s="6" t="s">
        <v>4150</v>
      </c>
      <c r="F2190" s="6" t="s">
        <v>231</v>
      </c>
      <c r="G2190" s="6" t="s">
        <v>49</v>
      </c>
      <c r="H2190" s="6" t="s">
        <v>5325</v>
      </c>
    </row>
    <row r="2191" spans="1:8" ht="15" customHeight="1" x14ac:dyDescent="0.25">
      <c r="A2191" s="5">
        <v>51736</v>
      </c>
      <c r="B2191" s="6">
        <v>880</v>
      </c>
      <c r="C2191" s="7" t="s">
        <v>4148</v>
      </c>
      <c r="D2191" s="6" t="s">
        <v>4149</v>
      </c>
      <c r="E2191" s="6" t="s">
        <v>4151</v>
      </c>
      <c r="F2191" s="6"/>
      <c r="G2191" s="6"/>
      <c r="H2191" s="6" t="s">
        <v>5325</v>
      </c>
    </row>
    <row r="2192" spans="1:8" ht="15" customHeight="1" x14ac:dyDescent="0.25">
      <c r="A2192" s="5">
        <v>49714</v>
      </c>
      <c r="B2192" s="6">
        <v>881</v>
      </c>
      <c r="C2192" s="7" t="s">
        <v>4152</v>
      </c>
      <c r="D2192" s="6" t="s">
        <v>4153</v>
      </c>
      <c r="E2192" s="6" t="s">
        <v>4154</v>
      </c>
      <c r="F2192" s="6" t="s">
        <v>10</v>
      </c>
      <c r="G2192" s="6" t="s">
        <v>11</v>
      </c>
      <c r="H2192" s="6" t="s">
        <v>5325</v>
      </c>
    </row>
    <row r="2193" spans="1:8" ht="15" customHeight="1" x14ac:dyDescent="0.25">
      <c r="A2193" s="5">
        <v>54267</v>
      </c>
      <c r="B2193" s="6">
        <v>881</v>
      </c>
      <c r="C2193" s="7" t="s">
        <v>4152</v>
      </c>
      <c r="D2193" s="6" t="s">
        <v>4155</v>
      </c>
      <c r="E2193" s="6" t="s">
        <v>4156</v>
      </c>
      <c r="F2193" s="6"/>
      <c r="G2193" s="6"/>
      <c r="H2193" s="6" t="s">
        <v>5325</v>
      </c>
    </row>
    <row r="2194" spans="1:8" ht="15" customHeight="1" x14ac:dyDescent="0.25">
      <c r="A2194" s="5">
        <v>41902</v>
      </c>
      <c r="B2194" s="6">
        <v>882</v>
      </c>
      <c r="C2194" s="7" t="s">
        <v>4157</v>
      </c>
      <c r="D2194" s="6" t="s">
        <v>4158</v>
      </c>
      <c r="E2194" s="6" t="s">
        <v>4159</v>
      </c>
      <c r="F2194" s="6" t="s">
        <v>40</v>
      </c>
      <c r="G2194" s="6" t="s">
        <v>11</v>
      </c>
      <c r="H2194" s="6" t="s">
        <v>5325</v>
      </c>
    </row>
    <row r="2195" spans="1:8" ht="15" customHeight="1" x14ac:dyDescent="0.25">
      <c r="A2195" s="5">
        <v>53010</v>
      </c>
      <c r="B2195" s="6">
        <v>882</v>
      </c>
      <c r="C2195" s="7" t="s">
        <v>4157</v>
      </c>
      <c r="D2195" s="6" t="s">
        <v>4160</v>
      </c>
      <c r="E2195" s="6" t="s">
        <v>4161</v>
      </c>
      <c r="F2195" s="6"/>
      <c r="G2195" s="6"/>
      <c r="H2195" s="6" t="s">
        <v>5325</v>
      </c>
    </row>
    <row r="2196" spans="1:8" ht="15" customHeight="1" x14ac:dyDescent="0.25">
      <c r="A2196" s="5">
        <v>63250</v>
      </c>
      <c r="B2196" s="6">
        <v>882</v>
      </c>
      <c r="C2196" s="7" t="s">
        <v>4157</v>
      </c>
      <c r="D2196" s="6" t="s">
        <v>4160</v>
      </c>
      <c r="E2196" s="6" t="s">
        <v>4161</v>
      </c>
      <c r="F2196" s="6"/>
      <c r="G2196" s="6"/>
      <c r="H2196" s="6" t="s">
        <v>5325</v>
      </c>
    </row>
    <row r="2197" spans="1:8" ht="15" customHeight="1" x14ac:dyDescent="0.25">
      <c r="A2197" s="5">
        <v>53387</v>
      </c>
      <c r="B2197" s="6">
        <v>883</v>
      </c>
      <c r="C2197" s="7" t="s">
        <v>4162</v>
      </c>
      <c r="D2197" s="6" t="s">
        <v>4163</v>
      </c>
      <c r="E2197" s="6" t="s">
        <v>4164</v>
      </c>
      <c r="F2197" s="6"/>
      <c r="G2197" s="6"/>
      <c r="H2197" s="6" t="s">
        <v>5325</v>
      </c>
    </row>
    <row r="2198" spans="1:8" ht="15" customHeight="1" x14ac:dyDescent="0.25">
      <c r="A2198" s="5">
        <v>59678</v>
      </c>
      <c r="B2198" s="6">
        <v>883</v>
      </c>
      <c r="C2198" s="7" t="s">
        <v>4162</v>
      </c>
      <c r="D2198" s="6" t="s">
        <v>4163</v>
      </c>
      <c r="E2198" s="6" t="s">
        <v>4164</v>
      </c>
      <c r="F2198" s="6"/>
      <c r="G2198" s="6"/>
      <c r="H2198" s="6" t="s">
        <v>5325</v>
      </c>
    </row>
    <row r="2199" spans="1:8" ht="15" customHeight="1" x14ac:dyDescent="0.25">
      <c r="A2199" s="5">
        <v>54319</v>
      </c>
      <c r="B2199" s="6">
        <v>884</v>
      </c>
      <c r="C2199" s="7" t="s">
        <v>4165</v>
      </c>
      <c r="D2199" s="6" t="s">
        <v>4166</v>
      </c>
      <c r="E2199" s="6" t="s">
        <v>4167</v>
      </c>
      <c r="F2199" s="6"/>
      <c r="G2199" s="6"/>
      <c r="H2199" s="6" t="s">
        <v>5325</v>
      </c>
    </row>
    <row r="2200" spans="1:8" ht="15" customHeight="1" x14ac:dyDescent="0.25">
      <c r="A2200" s="5">
        <v>57540</v>
      </c>
      <c r="B2200" s="6">
        <v>884</v>
      </c>
      <c r="C2200" s="7" t="s">
        <v>4165</v>
      </c>
      <c r="D2200" s="6" t="s">
        <v>4166</v>
      </c>
      <c r="E2200" s="6" t="s">
        <v>4167</v>
      </c>
      <c r="F2200" s="6"/>
      <c r="G2200" s="6"/>
      <c r="H2200" s="6" t="s">
        <v>5325</v>
      </c>
    </row>
    <row r="2201" spans="1:8" ht="15" customHeight="1" x14ac:dyDescent="0.25">
      <c r="A2201" s="5">
        <v>47515</v>
      </c>
      <c r="B2201" s="6">
        <v>885</v>
      </c>
      <c r="C2201" s="7" t="s">
        <v>4168</v>
      </c>
      <c r="D2201" s="6" t="s">
        <v>4169</v>
      </c>
      <c r="E2201" s="6" t="s">
        <v>4169</v>
      </c>
      <c r="F2201" s="6" t="s">
        <v>94</v>
      </c>
      <c r="G2201" s="6" t="s">
        <v>3</v>
      </c>
      <c r="H2201" s="6" t="s">
        <v>5325</v>
      </c>
    </row>
    <row r="2202" spans="1:8" ht="15" customHeight="1" x14ac:dyDescent="0.25">
      <c r="A2202" s="5">
        <v>55376</v>
      </c>
      <c r="B2202" s="6">
        <v>885</v>
      </c>
      <c r="C2202" s="7" t="s">
        <v>4168</v>
      </c>
      <c r="D2202" s="6" t="s">
        <v>4169</v>
      </c>
      <c r="E2202" s="6" t="s">
        <v>4170</v>
      </c>
      <c r="F2202" s="6"/>
      <c r="G2202" s="6"/>
      <c r="H2202" s="6" t="s">
        <v>5325</v>
      </c>
    </row>
    <row r="2203" spans="1:8" ht="15" customHeight="1" x14ac:dyDescent="0.25">
      <c r="A2203" s="5">
        <v>56120</v>
      </c>
      <c r="B2203" s="6">
        <v>885</v>
      </c>
      <c r="C2203" s="7" t="s">
        <v>4168</v>
      </c>
      <c r="D2203" s="6" t="s">
        <v>4169</v>
      </c>
      <c r="E2203" s="6" t="s">
        <v>4170</v>
      </c>
      <c r="F2203" s="6"/>
      <c r="G2203" s="6"/>
      <c r="H2203" s="6" t="s">
        <v>5325</v>
      </c>
    </row>
    <row r="2204" spans="1:8" ht="15" customHeight="1" x14ac:dyDescent="0.25">
      <c r="A2204" s="5">
        <v>50259</v>
      </c>
      <c r="B2204" s="6">
        <v>886</v>
      </c>
      <c r="C2204" s="7" t="s">
        <v>4171</v>
      </c>
      <c r="D2204" s="6" t="s">
        <v>4172</v>
      </c>
      <c r="E2204" s="6" t="s">
        <v>4173</v>
      </c>
      <c r="F2204" s="6"/>
      <c r="G2204" s="6"/>
      <c r="H2204" s="6" t="s">
        <v>5325</v>
      </c>
    </row>
    <row r="2205" spans="1:8" ht="15" customHeight="1" x14ac:dyDescent="0.25">
      <c r="A2205" s="5">
        <v>53034</v>
      </c>
      <c r="B2205" s="6">
        <v>886</v>
      </c>
      <c r="C2205" s="7" t="s">
        <v>4171</v>
      </c>
      <c r="D2205" s="6" t="s">
        <v>4172</v>
      </c>
      <c r="E2205" s="6" t="s">
        <v>4173</v>
      </c>
      <c r="F2205" s="6"/>
      <c r="G2205" s="6"/>
      <c r="H2205" s="6" t="s">
        <v>5325</v>
      </c>
    </row>
    <row r="2206" spans="1:8" ht="15" customHeight="1" x14ac:dyDescent="0.25">
      <c r="A2206" s="5">
        <v>50261</v>
      </c>
      <c r="B2206" s="6">
        <v>887</v>
      </c>
      <c r="C2206" s="7" t="s">
        <v>4174</v>
      </c>
      <c r="D2206" s="6" t="s">
        <v>4175</v>
      </c>
      <c r="E2206" s="6" t="s">
        <v>4176</v>
      </c>
      <c r="F2206" s="6"/>
      <c r="G2206" s="6"/>
      <c r="H2206" s="6" t="s">
        <v>5325</v>
      </c>
    </row>
    <row r="2207" spans="1:8" ht="15" customHeight="1" x14ac:dyDescent="0.25">
      <c r="A2207" s="5">
        <v>59011</v>
      </c>
      <c r="B2207" s="6">
        <v>887</v>
      </c>
      <c r="C2207" s="7" t="s">
        <v>4174</v>
      </c>
      <c r="D2207" s="6" t="s">
        <v>4175</v>
      </c>
      <c r="E2207" s="6" t="s">
        <v>4176</v>
      </c>
      <c r="F2207" s="6"/>
      <c r="G2207" s="6"/>
      <c r="H2207" s="6" t="s">
        <v>5325</v>
      </c>
    </row>
    <row r="2208" spans="1:8" ht="15" customHeight="1" x14ac:dyDescent="0.25">
      <c r="A2208" s="5">
        <v>50256</v>
      </c>
      <c r="B2208" s="6">
        <v>888</v>
      </c>
      <c r="C2208" s="7" t="s">
        <v>4177</v>
      </c>
      <c r="D2208" s="6" t="s">
        <v>4178</v>
      </c>
      <c r="E2208" s="6" t="s">
        <v>4179</v>
      </c>
      <c r="F2208" s="6"/>
      <c r="G2208" s="6"/>
      <c r="H2208" s="6" t="s">
        <v>5325</v>
      </c>
    </row>
    <row r="2209" spans="1:8" ht="15" customHeight="1" x14ac:dyDescent="0.25">
      <c r="A2209" s="5">
        <v>63199</v>
      </c>
      <c r="B2209" s="6">
        <v>888</v>
      </c>
      <c r="C2209" s="7" t="s">
        <v>4177</v>
      </c>
      <c r="D2209" s="6" t="s">
        <v>4178</v>
      </c>
      <c r="E2209" s="6" t="s">
        <v>4178</v>
      </c>
      <c r="F2209" s="6" t="s">
        <v>622</v>
      </c>
      <c r="G2209" s="6" t="s">
        <v>209</v>
      </c>
      <c r="H2209" s="6" t="s">
        <v>5325</v>
      </c>
    </row>
    <row r="2210" spans="1:8" ht="15" customHeight="1" x14ac:dyDescent="0.25">
      <c r="A2210" s="5">
        <v>49633</v>
      </c>
      <c r="B2210" s="6">
        <v>889</v>
      </c>
      <c r="C2210" s="7" t="s">
        <v>4180</v>
      </c>
      <c r="D2210" s="6" t="s">
        <v>4181</v>
      </c>
      <c r="E2210" s="6" t="s">
        <v>4182</v>
      </c>
      <c r="F2210" s="6" t="s">
        <v>10</v>
      </c>
      <c r="G2210" s="6" t="s">
        <v>11</v>
      </c>
      <c r="H2210" s="6" t="s">
        <v>5325</v>
      </c>
    </row>
    <row r="2211" spans="1:8" ht="15" customHeight="1" x14ac:dyDescent="0.25">
      <c r="A2211" s="5">
        <v>60741</v>
      </c>
      <c r="B2211" s="6">
        <v>889</v>
      </c>
      <c r="C2211" s="7" t="s">
        <v>4180</v>
      </c>
      <c r="D2211" s="6" t="s">
        <v>4181</v>
      </c>
      <c r="E2211" s="6" t="s">
        <v>4183</v>
      </c>
      <c r="F2211" s="6"/>
      <c r="G2211" s="6"/>
      <c r="H2211" s="6" t="s">
        <v>5325</v>
      </c>
    </row>
    <row r="2212" spans="1:8" ht="15" customHeight="1" x14ac:dyDescent="0.25">
      <c r="A2212" s="5">
        <v>47524</v>
      </c>
      <c r="B2212" s="6">
        <v>890</v>
      </c>
      <c r="C2212" s="7" t="s">
        <v>4184</v>
      </c>
      <c r="D2212" s="6" t="s">
        <v>4185</v>
      </c>
      <c r="E2212" s="6" t="s">
        <v>4185</v>
      </c>
      <c r="F2212" s="6" t="s">
        <v>94</v>
      </c>
      <c r="G2212" s="6" t="s">
        <v>3</v>
      </c>
      <c r="H2212" s="6" t="s">
        <v>5325</v>
      </c>
    </row>
    <row r="2213" spans="1:8" ht="15" customHeight="1" x14ac:dyDescent="0.25">
      <c r="A2213" s="5">
        <v>54641</v>
      </c>
      <c r="B2213" s="6">
        <v>890</v>
      </c>
      <c r="C2213" s="7" t="s">
        <v>4184</v>
      </c>
      <c r="D2213" s="6" t="s">
        <v>4185</v>
      </c>
      <c r="E2213" s="6" t="s">
        <v>4186</v>
      </c>
      <c r="F2213" s="6"/>
      <c r="G2213" s="6"/>
      <c r="H2213" s="6" t="s">
        <v>5325</v>
      </c>
    </row>
    <row r="2214" spans="1:8" ht="15" customHeight="1" x14ac:dyDescent="0.25">
      <c r="A2214" s="5">
        <v>59275</v>
      </c>
      <c r="B2214" s="6">
        <v>890</v>
      </c>
      <c r="C2214" s="7" t="s">
        <v>4184</v>
      </c>
      <c r="D2214" s="6" t="s">
        <v>4185</v>
      </c>
      <c r="E2214" s="6" t="s">
        <v>4186</v>
      </c>
      <c r="F2214" s="6"/>
      <c r="G2214" s="6"/>
      <c r="H2214" s="6" t="s">
        <v>5325</v>
      </c>
    </row>
    <row r="2215" spans="1:8" ht="15" customHeight="1" x14ac:dyDescent="0.25">
      <c r="A2215" s="5">
        <v>47373</v>
      </c>
      <c r="B2215" s="6">
        <v>891</v>
      </c>
      <c r="C2215" s="7" t="s">
        <v>4187</v>
      </c>
      <c r="D2215" s="6" t="s">
        <v>4188</v>
      </c>
      <c r="E2215" s="6" t="s">
        <v>4188</v>
      </c>
      <c r="F2215" s="6" t="s">
        <v>311</v>
      </c>
      <c r="G2215" s="6" t="s">
        <v>3</v>
      </c>
      <c r="H2215" s="6" t="s">
        <v>5325</v>
      </c>
    </row>
    <row r="2216" spans="1:8" ht="15" customHeight="1" x14ac:dyDescent="0.25">
      <c r="A2216" s="5">
        <v>50343</v>
      </c>
      <c r="B2216" s="6">
        <v>891</v>
      </c>
      <c r="C2216" s="7" t="s">
        <v>4187</v>
      </c>
      <c r="D2216" s="6" t="s">
        <v>4188</v>
      </c>
      <c r="E2216" s="6" t="s">
        <v>4189</v>
      </c>
      <c r="F2216" s="6"/>
      <c r="G2216" s="6"/>
      <c r="H2216" s="6" t="s">
        <v>5325</v>
      </c>
    </row>
    <row r="2217" spans="1:8" ht="15" customHeight="1" x14ac:dyDescent="0.25">
      <c r="A2217" s="5">
        <v>45569</v>
      </c>
      <c r="B2217" s="6">
        <v>892</v>
      </c>
      <c r="C2217" s="7" t="s">
        <v>4190</v>
      </c>
      <c r="D2217" s="6" t="s">
        <v>4191</v>
      </c>
      <c r="E2217" s="6" t="s">
        <v>4191</v>
      </c>
      <c r="F2217" s="6" t="s">
        <v>52</v>
      </c>
      <c r="G2217" s="6" t="s">
        <v>3</v>
      </c>
      <c r="H2217" s="6" t="s">
        <v>5325</v>
      </c>
    </row>
    <row r="2218" spans="1:8" ht="15" customHeight="1" x14ac:dyDescent="0.25">
      <c r="A2218" s="5">
        <v>51744</v>
      </c>
      <c r="B2218" s="6">
        <v>892</v>
      </c>
      <c r="C2218" s="7" t="s">
        <v>4190</v>
      </c>
      <c r="D2218" s="6" t="s">
        <v>4191</v>
      </c>
      <c r="E2218" s="6" t="s">
        <v>4192</v>
      </c>
      <c r="F2218" s="6"/>
      <c r="G2218" s="6"/>
      <c r="H2218" s="6" t="s">
        <v>5325</v>
      </c>
    </row>
    <row r="2219" spans="1:8" ht="15" customHeight="1" x14ac:dyDescent="0.25">
      <c r="A2219" s="5">
        <v>55036</v>
      </c>
      <c r="B2219" s="6">
        <v>893</v>
      </c>
      <c r="C2219" s="7" t="s">
        <v>4193</v>
      </c>
      <c r="D2219" s="6" t="s">
        <v>4194</v>
      </c>
      <c r="E2219" s="6" t="s">
        <v>4195</v>
      </c>
      <c r="F2219" s="6"/>
      <c r="G2219" s="6"/>
      <c r="H2219" s="6" t="s">
        <v>5325</v>
      </c>
    </row>
    <row r="2220" spans="1:8" ht="15" customHeight="1" x14ac:dyDescent="0.25">
      <c r="A2220" s="5">
        <v>55167</v>
      </c>
      <c r="B2220" s="6">
        <v>893</v>
      </c>
      <c r="C2220" s="7" t="s">
        <v>4193</v>
      </c>
      <c r="D2220" s="6" t="s">
        <v>4194</v>
      </c>
      <c r="E2220" s="6" t="s">
        <v>4194</v>
      </c>
      <c r="F2220" s="6" t="s">
        <v>117</v>
      </c>
      <c r="G2220" s="6" t="s">
        <v>11</v>
      </c>
      <c r="H2220" s="6" t="s">
        <v>5325</v>
      </c>
    </row>
    <row r="2221" spans="1:8" ht="15" customHeight="1" x14ac:dyDescent="0.25">
      <c r="A2221" s="5">
        <v>54186</v>
      </c>
      <c r="B2221" s="6">
        <v>894</v>
      </c>
      <c r="C2221" s="7" t="s">
        <v>4196</v>
      </c>
      <c r="D2221" s="6" t="s">
        <v>4197</v>
      </c>
      <c r="E2221" s="6" t="s">
        <v>4198</v>
      </c>
      <c r="F2221" s="6"/>
      <c r="G2221" s="6"/>
      <c r="H2221" s="6" t="s">
        <v>5325</v>
      </c>
    </row>
    <row r="2222" spans="1:8" ht="15" customHeight="1" x14ac:dyDescent="0.25">
      <c r="A2222" s="5">
        <v>60738</v>
      </c>
      <c r="B2222" s="6">
        <v>894</v>
      </c>
      <c r="C2222" s="7" t="s">
        <v>4196</v>
      </c>
      <c r="D2222" s="6" t="s">
        <v>4197</v>
      </c>
      <c r="E2222" s="6" t="s">
        <v>4198</v>
      </c>
      <c r="F2222" s="6"/>
      <c r="G2222" s="6"/>
      <c r="H2222" s="6" t="s">
        <v>5325</v>
      </c>
    </row>
    <row r="2223" spans="1:8" ht="15" customHeight="1" x14ac:dyDescent="0.25">
      <c r="A2223" s="5">
        <v>54084</v>
      </c>
      <c r="B2223" s="6">
        <v>895</v>
      </c>
      <c r="C2223" s="7" t="s">
        <v>4199</v>
      </c>
      <c r="D2223" s="6" t="s">
        <v>4200</v>
      </c>
      <c r="E2223" s="6" t="s">
        <v>4201</v>
      </c>
      <c r="F2223" s="6"/>
      <c r="G2223" s="6"/>
      <c r="H2223" s="6" t="s">
        <v>5325</v>
      </c>
    </row>
    <row r="2224" spans="1:8" ht="15" customHeight="1" x14ac:dyDescent="0.25">
      <c r="A2224" s="5">
        <v>62854</v>
      </c>
      <c r="B2224" s="6">
        <v>895</v>
      </c>
      <c r="C2224" s="7" t="s">
        <v>4199</v>
      </c>
      <c r="D2224" s="6" t="s">
        <v>4202</v>
      </c>
      <c r="E2224" s="6" t="s">
        <v>4203</v>
      </c>
      <c r="F2224" s="6"/>
      <c r="G2224" s="6"/>
      <c r="H2224" s="6" t="s">
        <v>5325</v>
      </c>
    </row>
    <row r="2225" spans="1:8" ht="15" customHeight="1" x14ac:dyDescent="0.25">
      <c r="A2225" s="5">
        <v>41833</v>
      </c>
      <c r="B2225" s="6">
        <v>896</v>
      </c>
      <c r="C2225" s="7" t="s">
        <v>4204</v>
      </c>
      <c r="D2225" s="6" t="s">
        <v>4205</v>
      </c>
      <c r="E2225" s="6" t="s">
        <v>4205</v>
      </c>
      <c r="F2225" s="6" t="s">
        <v>31</v>
      </c>
      <c r="G2225" s="6" t="s">
        <v>11</v>
      </c>
      <c r="H2225" s="6" t="s">
        <v>5325</v>
      </c>
    </row>
    <row r="2226" spans="1:8" ht="15" customHeight="1" x14ac:dyDescent="0.25">
      <c r="A2226" s="5">
        <v>52820</v>
      </c>
      <c r="B2226" s="6">
        <v>896</v>
      </c>
      <c r="C2226" s="7" t="s">
        <v>4204</v>
      </c>
      <c r="D2226" s="6" t="s">
        <v>4205</v>
      </c>
      <c r="E2226" s="6" t="s">
        <v>4206</v>
      </c>
      <c r="F2226" s="6"/>
      <c r="G2226" s="6"/>
      <c r="H2226" s="6" t="s">
        <v>5325</v>
      </c>
    </row>
    <row r="2227" spans="1:8" ht="15" customHeight="1" x14ac:dyDescent="0.25">
      <c r="A2227" s="5">
        <v>55725</v>
      </c>
      <c r="B2227" s="6">
        <v>896</v>
      </c>
      <c r="C2227" s="7" t="s">
        <v>4204</v>
      </c>
      <c r="D2227" s="6" t="s">
        <v>4205</v>
      </c>
      <c r="E2227" s="6" t="s">
        <v>4206</v>
      </c>
      <c r="F2227" s="6"/>
      <c r="G2227" s="6"/>
      <c r="H2227" s="6" t="s">
        <v>5325</v>
      </c>
    </row>
    <row r="2228" spans="1:8" ht="15" customHeight="1" x14ac:dyDescent="0.25">
      <c r="A2228" s="5">
        <v>51961</v>
      </c>
      <c r="B2228" s="6">
        <v>897</v>
      </c>
      <c r="C2228" s="7" t="s">
        <v>4207</v>
      </c>
      <c r="D2228" s="6" t="s">
        <v>4208</v>
      </c>
      <c r="E2228" s="6" t="s">
        <v>4209</v>
      </c>
      <c r="F2228" s="6" t="s">
        <v>109</v>
      </c>
      <c r="G2228" s="6" t="s">
        <v>3</v>
      </c>
      <c r="H2228" s="6" t="s">
        <v>5325</v>
      </c>
    </row>
    <row r="2229" spans="1:8" ht="15" customHeight="1" x14ac:dyDescent="0.25">
      <c r="A2229" s="5">
        <v>57281</v>
      </c>
      <c r="B2229" s="6">
        <v>897</v>
      </c>
      <c r="C2229" s="7" t="s">
        <v>4207</v>
      </c>
      <c r="D2229" s="6" t="s">
        <v>4208</v>
      </c>
      <c r="E2229" s="6" t="s">
        <v>4210</v>
      </c>
      <c r="F2229" s="6"/>
      <c r="G2229" s="6"/>
      <c r="H2229" s="6" t="s">
        <v>5325</v>
      </c>
    </row>
    <row r="2230" spans="1:8" ht="15" customHeight="1" x14ac:dyDescent="0.25">
      <c r="A2230" s="5">
        <v>45604</v>
      </c>
      <c r="B2230" s="6">
        <v>898</v>
      </c>
      <c r="C2230" s="7" t="s">
        <v>4211</v>
      </c>
      <c r="D2230" s="6" t="s">
        <v>4212</v>
      </c>
      <c r="E2230" s="6" t="s">
        <v>4213</v>
      </c>
      <c r="F2230" s="6" t="s">
        <v>280</v>
      </c>
      <c r="G2230" s="6" t="s">
        <v>3</v>
      </c>
      <c r="H2230" s="6" t="s">
        <v>5325</v>
      </c>
    </row>
    <row r="2231" spans="1:8" ht="15" customHeight="1" x14ac:dyDescent="0.25">
      <c r="A2231" s="5">
        <v>54291</v>
      </c>
      <c r="B2231" s="6">
        <v>898</v>
      </c>
      <c r="C2231" s="7" t="s">
        <v>4211</v>
      </c>
      <c r="D2231" s="6" t="s">
        <v>4214</v>
      </c>
      <c r="E2231" s="6" t="s">
        <v>4215</v>
      </c>
      <c r="F2231" s="6"/>
      <c r="G2231" s="6"/>
      <c r="H2231" s="6" t="s">
        <v>5325</v>
      </c>
    </row>
    <row r="2232" spans="1:8" ht="15" customHeight="1" x14ac:dyDescent="0.25">
      <c r="A2232" s="5">
        <v>49125</v>
      </c>
      <c r="B2232" s="6">
        <v>899</v>
      </c>
      <c r="C2232" s="7" t="s">
        <v>4216</v>
      </c>
      <c r="D2232" s="6" t="s">
        <v>4217</v>
      </c>
      <c r="E2232" s="6" t="s">
        <v>4218</v>
      </c>
      <c r="F2232" s="6"/>
      <c r="G2232" s="6"/>
      <c r="H2232" s="6" t="s">
        <v>5325</v>
      </c>
    </row>
    <row r="2233" spans="1:8" ht="15" customHeight="1" x14ac:dyDescent="0.25">
      <c r="A2233" s="5">
        <v>54245</v>
      </c>
      <c r="B2233" s="6">
        <v>899</v>
      </c>
      <c r="C2233" s="7" t="s">
        <v>4216</v>
      </c>
      <c r="D2233" s="6" t="s">
        <v>4217</v>
      </c>
      <c r="E2233" s="6" t="s">
        <v>4218</v>
      </c>
      <c r="F2233" s="6"/>
      <c r="G2233" s="6"/>
      <c r="H2233" s="6" t="s">
        <v>5325</v>
      </c>
    </row>
    <row r="2234" spans="1:8" ht="15" customHeight="1" x14ac:dyDescent="0.25">
      <c r="A2234" s="5">
        <v>50278</v>
      </c>
      <c r="B2234" s="6">
        <v>900</v>
      </c>
      <c r="C2234" s="7" t="s">
        <v>4219</v>
      </c>
      <c r="D2234" s="6" t="s">
        <v>4220</v>
      </c>
      <c r="E2234" s="6" t="s">
        <v>4220</v>
      </c>
      <c r="F2234" s="6" t="s">
        <v>144</v>
      </c>
      <c r="G2234" s="6" t="s">
        <v>11</v>
      </c>
      <c r="H2234" s="6" t="s">
        <v>5325</v>
      </c>
    </row>
    <row r="2235" spans="1:8" ht="15" customHeight="1" x14ac:dyDescent="0.25">
      <c r="A2235" s="5">
        <v>55895</v>
      </c>
      <c r="B2235" s="6">
        <v>900</v>
      </c>
      <c r="C2235" s="7" t="s">
        <v>4219</v>
      </c>
      <c r="D2235" s="6" t="s">
        <v>4220</v>
      </c>
      <c r="E2235" s="6" t="s">
        <v>4221</v>
      </c>
      <c r="F2235" s="6" t="s">
        <v>176</v>
      </c>
      <c r="G2235" s="6" t="s">
        <v>177</v>
      </c>
      <c r="H2235" s="6" t="s">
        <v>5325</v>
      </c>
    </row>
    <row r="2236" spans="1:8" ht="15" customHeight="1" x14ac:dyDescent="0.25">
      <c r="A2236" s="5">
        <v>47508</v>
      </c>
      <c r="B2236" s="6">
        <v>901</v>
      </c>
      <c r="C2236" s="7" t="s">
        <v>4222</v>
      </c>
      <c r="D2236" s="6" t="s">
        <v>4223</v>
      </c>
      <c r="E2236" s="6" t="s">
        <v>4223</v>
      </c>
      <c r="F2236" s="6" t="s">
        <v>1885</v>
      </c>
      <c r="G2236" s="6" t="s">
        <v>3</v>
      </c>
      <c r="H2236" s="6" t="s">
        <v>5325</v>
      </c>
    </row>
    <row r="2237" spans="1:8" ht="15" customHeight="1" x14ac:dyDescent="0.25">
      <c r="A2237" s="5">
        <v>55861</v>
      </c>
      <c r="B2237" s="6">
        <v>901</v>
      </c>
      <c r="C2237" s="7" t="s">
        <v>4222</v>
      </c>
      <c r="D2237" s="6" t="s">
        <v>4223</v>
      </c>
      <c r="E2237" s="6" t="s">
        <v>4224</v>
      </c>
      <c r="F2237" s="6"/>
      <c r="G2237" s="6"/>
      <c r="H2237" s="6" t="s">
        <v>5325</v>
      </c>
    </row>
    <row r="2238" spans="1:8" ht="15" customHeight="1" x14ac:dyDescent="0.25">
      <c r="A2238" s="5">
        <v>41883</v>
      </c>
      <c r="B2238" s="6">
        <v>902</v>
      </c>
      <c r="C2238" s="7" t="s">
        <v>4225</v>
      </c>
      <c r="D2238" s="6" t="s">
        <v>4226</v>
      </c>
      <c r="E2238" s="6" t="s">
        <v>4227</v>
      </c>
      <c r="F2238" s="6" t="s">
        <v>40</v>
      </c>
      <c r="G2238" s="6" t="s">
        <v>11</v>
      </c>
      <c r="H2238" s="6" t="s">
        <v>5325</v>
      </c>
    </row>
    <row r="2239" spans="1:8" ht="15" customHeight="1" x14ac:dyDescent="0.25">
      <c r="A2239" s="5">
        <v>51563</v>
      </c>
      <c r="B2239" s="6">
        <v>902</v>
      </c>
      <c r="C2239" s="7" t="s">
        <v>4225</v>
      </c>
      <c r="D2239" s="6" t="s">
        <v>4228</v>
      </c>
      <c r="E2239" s="6" t="s">
        <v>4229</v>
      </c>
      <c r="F2239" s="6"/>
      <c r="G2239" s="6"/>
      <c r="H2239" s="6" t="s">
        <v>5325</v>
      </c>
    </row>
    <row r="2240" spans="1:8" ht="15" customHeight="1" x14ac:dyDescent="0.25">
      <c r="A2240" s="5">
        <v>45795</v>
      </c>
      <c r="B2240" s="6">
        <v>903</v>
      </c>
      <c r="C2240" s="7" t="s">
        <v>4230</v>
      </c>
      <c r="D2240" s="6" t="s">
        <v>4231</v>
      </c>
      <c r="E2240" s="6" t="s">
        <v>4231</v>
      </c>
      <c r="F2240" s="6" t="s">
        <v>1592</v>
      </c>
      <c r="G2240" s="6" t="s">
        <v>21</v>
      </c>
      <c r="H2240" s="6" t="s">
        <v>5325</v>
      </c>
    </row>
    <row r="2241" spans="1:8" ht="15" customHeight="1" x14ac:dyDescent="0.25">
      <c r="A2241" s="5">
        <v>62830</v>
      </c>
      <c r="B2241" s="6">
        <v>903</v>
      </c>
      <c r="C2241" s="7" t="s">
        <v>4230</v>
      </c>
      <c r="D2241" s="6" t="s">
        <v>4231</v>
      </c>
      <c r="E2241" s="6" t="s">
        <v>4232</v>
      </c>
      <c r="F2241" s="6"/>
      <c r="G2241" s="6"/>
      <c r="H2241" s="6" t="s">
        <v>5325</v>
      </c>
    </row>
    <row r="2242" spans="1:8" ht="15" customHeight="1" x14ac:dyDescent="0.25">
      <c r="A2242" s="5">
        <v>47188</v>
      </c>
      <c r="B2242" s="6">
        <v>904</v>
      </c>
      <c r="C2242" s="7" t="s">
        <v>4233</v>
      </c>
      <c r="D2242" s="6" t="s">
        <v>4234</v>
      </c>
      <c r="E2242" s="6" t="s">
        <v>4235</v>
      </c>
      <c r="F2242" s="6"/>
      <c r="G2242" s="6"/>
      <c r="H2242" s="6" t="s">
        <v>5325</v>
      </c>
    </row>
    <row r="2243" spans="1:8" ht="15" customHeight="1" x14ac:dyDescent="0.25">
      <c r="A2243" s="5">
        <v>57911</v>
      </c>
      <c r="B2243" s="6">
        <v>904</v>
      </c>
      <c r="C2243" s="7" t="s">
        <v>4233</v>
      </c>
      <c r="D2243" s="6" t="s">
        <v>4234</v>
      </c>
      <c r="E2243" s="6" t="s">
        <v>4235</v>
      </c>
      <c r="F2243" s="6" t="s">
        <v>621</v>
      </c>
      <c r="G2243" s="6" t="s">
        <v>148</v>
      </c>
      <c r="H2243" s="6" t="s">
        <v>5325</v>
      </c>
    </row>
    <row r="2244" spans="1:8" ht="15" customHeight="1" x14ac:dyDescent="0.25">
      <c r="A2244" s="5">
        <v>60872</v>
      </c>
      <c r="B2244" s="6">
        <v>904</v>
      </c>
      <c r="C2244" s="7" t="s">
        <v>4233</v>
      </c>
      <c r="D2244" s="6" t="s">
        <v>4234</v>
      </c>
      <c r="E2244" s="6" t="s">
        <v>4235</v>
      </c>
      <c r="F2244" s="6"/>
      <c r="G2244" s="6"/>
      <c r="H2244" s="6" t="s">
        <v>5325</v>
      </c>
    </row>
    <row r="2245" spans="1:8" ht="15" customHeight="1" x14ac:dyDescent="0.25">
      <c r="A2245" s="5">
        <v>48286</v>
      </c>
      <c r="B2245" s="6">
        <v>905</v>
      </c>
      <c r="C2245" s="7" t="s">
        <v>4236</v>
      </c>
      <c r="D2245" s="6" t="s">
        <v>4149</v>
      </c>
      <c r="E2245" s="6" t="s">
        <v>4150</v>
      </c>
      <c r="F2245" s="6" t="s">
        <v>231</v>
      </c>
      <c r="G2245" s="6" t="s">
        <v>49</v>
      </c>
      <c r="H2245" s="6" t="s">
        <v>5325</v>
      </c>
    </row>
    <row r="2246" spans="1:8" ht="15" customHeight="1" x14ac:dyDescent="0.25">
      <c r="A2246" s="5">
        <v>51232</v>
      </c>
      <c r="B2246" s="6">
        <v>905</v>
      </c>
      <c r="C2246" s="7" t="s">
        <v>4236</v>
      </c>
      <c r="D2246" s="6" t="s">
        <v>4237</v>
      </c>
      <c r="E2246" s="6" t="s">
        <v>4238</v>
      </c>
      <c r="F2246" s="6"/>
      <c r="G2246" s="6"/>
      <c r="H2246" s="6" t="s">
        <v>5325</v>
      </c>
    </row>
    <row r="2247" spans="1:8" ht="15" customHeight="1" x14ac:dyDescent="0.25">
      <c r="A2247" s="5">
        <v>55038</v>
      </c>
      <c r="B2247" s="6">
        <v>905</v>
      </c>
      <c r="C2247" s="7" t="s">
        <v>4236</v>
      </c>
      <c r="D2247" s="6" t="s">
        <v>4237</v>
      </c>
      <c r="E2247" s="6" t="s">
        <v>4238</v>
      </c>
      <c r="F2247" s="6"/>
      <c r="G2247" s="6"/>
      <c r="H2247" s="6" t="s">
        <v>5325</v>
      </c>
    </row>
    <row r="2248" spans="1:8" ht="15" customHeight="1" x14ac:dyDescent="0.25">
      <c r="A2248" s="5">
        <v>47366</v>
      </c>
      <c r="B2248" s="6">
        <v>906</v>
      </c>
      <c r="C2248" s="7" t="s">
        <v>4239</v>
      </c>
      <c r="D2248" s="6" t="s">
        <v>4240</v>
      </c>
      <c r="E2248" s="6" t="s">
        <v>4240</v>
      </c>
      <c r="F2248" s="6" t="s">
        <v>311</v>
      </c>
      <c r="G2248" s="6" t="s">
        <v>3</v>
      </c>
      <c r="H2248" s="6" t="s">
        <v>5325</v>
      </c>
    </row>
    <row r="2249" spans="1:8" ht="15" customHeight="1" x14ac:dyDescent="0.25">
      <c r="A2249" s="5">
        <v>51258</v>
      </c>
      <c r="B2249" s="6">
        <v>906</v>
      </c>
      <c r="C2249" s="7" t="s">
        <v>4239</v>
      </c>
      <c r="D2249" s="6" t="s">
        <v>4240</v>
      </c>
      <c r="E2249" s="6" t="s">
        <v>4241</v>
      </c>
      <c r="F2249" s="6"/>
      <c r="G2249" s="6"/>
      <c r="H2249" s="6" t="s">
        <v>5325</v>
      </c>
    </row>
    <row r="2250" spans="1:8" ht="15" customHeight="1" x14ac:dyDescent="0.25">
      <c r="A2250" s="5">
        <v>54447</v>
      </c>
      <c r="B2250" s="6">
        <v>906</v>
      </c>
      <c r="C2250" s="7" t="s">
        <v>4239</v>
      </c>
      <c r="D2250" s="6" t="s">
        <v>4240</v>
      </c>
      <c r="E2250" s="6" t="s">
        <v>4241</v>
      </c>
      <c r="F2250" s="6"/>
      <c r="G2250" s="6"/>
      <c r="H2250" s="6" t="s">
        <v>5325</v>
      </c>
    </row>
    <row r="2251" spans="1:8" ht="15" customHeight="1" x14ac:dyDescent="0.25">
      <c r="A2251" s="5">
        <v>42715</v>
      </c>
      <c r="B2251" s="6">
        <v>907</v>
      </c>
      <c r="C2251" s="7" t="s">
        <v>4242</v>
      </c>
      <c r="D2251" s="6" t="s">
        <v>4243</v>
      </c>
      <c r="E2251" s="6" t="s">
        <v>4244</v>
      </c>
      <c r="F2251" s="6" t="s">
        <v>31</v>
      </c>
      <c r="G2251" s="6" t="s">
        <v>11</v>
      </c>
      <c r="H2251" s="6" t="s">
        <v>5325</v>
      </c>
    </row>
    <row r="2252" spans="1:8" ht="15" customHeight="1" x14ac:dyDescent="0.25">
      <c r="A2252" s="5">
        <v>47376</v>
      </c>
      <c r="B2252" s="6">
        <v>907</v>
      </c>
      <c r="C2252" s="7" t="s">
        <v>4242</v>
      </c>
      <c r="D2252" s="6" t="s">
        <v>4245</v>
      </c>
      <c r="E2252" s="6" t="s">
        <v>4245</v>
      </c>
      <c r="F2252" s="6" t="s">
        <v>159</v>
      </c>
      <c r="G2252" s="6" t="s">
        <v>3</v>
      </c>
      <c r="H2252" s="6" t="s">
        <v>5325</v>
      </c>
    </row>
    <row r="2253" spans="1:8" ht="15" customHeight="1" x14ac:dyDescent="0.25">
      <c r="A2253" s="5">
        <v>43430</v>
      </c>
      <c r="B2253" s="6">
        <v>908</v>
      </c>
      <c r="C2253" s="7" t="s">
        <v>4246</v>
      </c>
      <c r="D2253" s="6" t="s">
        <v>4247</v>
      </c>
      <c r="E2253" s="6" t="s">
        <v>4247</v>
      </c>
      <c r="F2253" s="6" t="s">
        <v>357</v>
      </c>
      <c r="G2253" s="6" t="s">
        <v>3</v>
      </c>
      <c r="H2253" s="6" t="s">
        <v>5325</v>
      </c>
    </row>
    <row r="2254" spans="1:8" ht="15" customHeight="1" x14ac:dyDescent="0.25">
      <c r="A2254" s="5">
        <v>51305</v>
      </c>
      <c r="B2254" s="6">
        <v>908</v>
      </c>
      <c r="C2254" s="7" t="s">
        <v>4246</v>
      </c>
      <c r="D2254" s="6" t="s">
        <v>4247</v>
      </c>
      <c r="E2254" s="6" t="s">
        <v>4248</v>
      </c>
      <c r="F2254" s="6"/>
      <c r="G2254" s="6"/>
      <c r="H2254" s="6" t="s">
        <v>5325</v>
      </c>
    </row>
    <row r="2255" spans="1:8" ht="15" customHeight="1" x14ac:dyDescent="0.25">
      <c r="A2255" s="5">
        <v>51577</v>
      </c>
      <c r="B2255" s="6">
        <v>908</v>
      </c>
      <c r="C2255" s="7" t="s">
        <v>4246</v>
      </c>
      <c r="D2255" s="6" t="s">
        <v>4247</v>
      </c>
      <c r="E2255" s="6" t="s">
        <v>4248</v>
      </c>
      <c r="F2255" s="6"/>
      <c r="G2255" s="6"/>
      <c r="H2255" s="6" t="s">
        <v>5325</v>
      </c>
    </row>
    <row r="2256" spans="1:8" ht="15" customHeight="1" x14ac:dyDescent="0.25">
      <c r="A2256" s="5">
        <v>45691</v>
      </c>
      <c r="B2256" s="6">
        <v>909</v>
      </c>
      <c r="C2256" s="7" t="s">
        <v>4249</v>
      </c>
      <c r="D2256" s="6" t="s">
        <v>4250</v>
      </c>
      <c r="E2256" s="6" t="s">
        <v>4251</v>
      </c>
      <c r="F2256" s="6"/>
      <c r="G2256" s="6"/>
      <c r="H2256" s="6" t="s">
        <v>5325</v>
      </c>
    </row>
    <row r="2257" spans="1:8" ht="15" customHeight="1" x14ac:dyDescent="0.25">
      <c r="A2257" s="5">
        <v>48929</v>
      </c>
      <c r="B2257" s="6">
        <v>909</v>
      </c>
      <c r="C2257" s="7" t="s">
        <v>4249</v>
      </c>
      <c r="D2257" s="6" t="s">
        <v>3985</v>
      </c>
      <c r="E2257" s="6" t="s">
        <v>3986</v>
      </c>
      <c r="F2257" s="6" t="s">
        <v>159</v>
      </c>
      <c r="G2257" s="6" t="s">
        <v>3</v>
      </c>
      <c r="H2257" s="6" t="s">
        <v>5325</v>
      </c>
    </row>
    <row r="2258" spans="1:8" ht="15" customHeight="1" x14ac:dyDescent="0.25">
      <c r="A2258" s="5">
        <v>44809</v>
      </c>
      <c r="B2258" s="6">
        <v>910</v>
      </c>
      <c r="C2258" s="7" t="s">
        <v>4252</v>
      </c>
      <c r="D2258" s="6" t="s">
        <v>4253</v>
      </c>
      <c r="E2258" s="6" t="s">
        <v>4253</v>
      </c>
      <c r="F2258" s="6" t="s">
        <v>94</v>
      </c>
      <c r="G2258" s="6" t="s">
        <v>3</v>
      </c>
      <c r="H2258" s="6" t="s">
        <v>5325</v>
      </c>
    </row>
    <row r="2259" spans="1:8" ht="15" customHeight="1" x14ac:dyDescent="0.25">
      <c r="A2259" s="5">
        <v>53258</v>
      </c>
      <c r="B2259" s="6">
        <v>910</v>
      </c>
      <c r="C2259" s="7" t="s">
        <v>4252</v>
      </c>
      <c r="D2259" s="6" t="s">
        <v>4253</v>
      </c>
      <c r="E2259" s="6" t="s">
        <v>4254</v>
      </c>
      <c r="F2259" s="6"/>
      <c r="G2259" s="6"/>
      <c r="H2259" s="6" t="s">
        <v>5325</v>
      </c>
    </row>
    <row r="2260" spans="1:8" ht="15" customHeight="1" x14ac:dyDescent="0.25">
      <c r="A2260" s="5">
        <v>50279</v>
      </c>
      <c r="B2260" s="6">
        <v>911</v>
      </c>
      <c r="C2260" s="7" t="s">
        <v>4255</v>
      </c>
      <c r="D2260" s="6" t="s">
        <v>4256</v>
      </c>
      <c r="E2260" s="6" t="s">
        <v>4256</v>
      </c>
      <c r="F2260" s="6" t="s">
        <v>144</v>
      </c>
      <c r="G2260" s="6" t="s">
        <v>11</v>
      </c>
      <c r="H2260" s="6" t="s">
        <v>5325</v>
      </c>
    </row>
    <row r="2261" spans="1:8" ht="15" customHeight="1" x14ac:dyDescent="0.25">
      <c r="A2261" s="5">
        <v>56236</v>
      </c>
      <c r="B2261" s="6">
        <v>911</v>
      </c>
      <c r="C2261" s="7" t="s">
        <v>4255</v>
      </c>
      <c r="D2261" s="6" t="s">
        <v>4256</v>
      </c>
      <c r="E2261" s="6" t="s">
        <v>4257</v>
      </c>
      <c r="F2261" s="6"/>
      <c r="G2261" s="6"/>
      <c r="H2261" s="6" t="s">
        <v>5325</v>
      </c>
    </row>
    <row r="2262" spans="1:8" ht="15" customHeight="1" x14ac:dyDescent="0.25">
      <c r="A2262" s="5">
        <v>42459</v>
      </c>
      <c r="B2262" s="6">
        <v>912</v>
      </c>
      <c r="C2262" s="7" t="s">
        <v>4258</v>
      </c>
      <c r="D2262" s="6" t="s">
        <v>4259</v>
      </c>
      <c r="E2262" s="6" t="s">
        <v>4259</v>
      </c>
      <c r="F2262" s="6"/>
      <c r="G2262" s="6"/>
      <c r="H2262" s="6" t="s">
        <v>5325</v>
      </c>
    </row>
    <row r="2263" spans="1:8" ht="15" customHeight="1" x14ac:dyDescent="0.25">
      <c r="A2263" s="5">
        <v>51061</v>
      </c>
      <c r="B2263" s="6">
        <v>912</v>
      </c>
      <c r="C2263" s="7" t="s">
        <v>4258</v>
      </c>
      <c r="D2263" s="6" t="s">
        <v>4259</v>
      </c>
      <c r="E2263" s="6" t="s">
        <v>4260</v>
      </c>
      <c r="F2263" s="6"/>
      <c r="G2263" s="6"/>
      <c r="H2263" s="6" t="s">
        <v>5325</v>
      </c>
    </row>
    <row r="2264" spans="1:8" ht="15" customHeight="1" x14ac:dyDescent="0.25">
      <c r="A2264" s="5">
        <v>45872</v>
      </c>
      <c r="B2264" s="6">
        <v>913</v>
      </c>
      <c r="C2264" s="7" t="s">
        <v>4261</v>
      </c>
      <c r="D2264" s="6" t="s">
        <v>4002</v>
      </c>
      <c r="E2264" s="6" t="s">
        <v>4003</v>
      </c>
      <c r="F2264" s="6" t="s">
        <v>144</v>
      </c>
      <c r="G2264" s="6" t="s">
        <v>11</v>
      </c>
      <c r="H2264" s="6" t="s">
        <v>5325</v>
      </c>
    </row>
    <row r="2265" spans="1:8" ht="15" customHeight="1" x14ac:dyDescent="0.25">
      <c r="A2265" s="5">
        <v>50678</v>
      </c>
      <c r="B2265" s="6">
        <v>913</v>
      </c>
      <c r="C2265" s="7" t="s">
        <v>4261</v>
      </c>
      <c r="D2265" s="6" t="s">
        <v>4262</v>
      </c>
      <c r="E2265" s="6" t="s">
        <v>4263</v>
      </c>
      <c r="F2265" s="6"/>
      <c r="G2265" s="6"/>
      <c r="H2265" s="6" t="s">
        <v>5325</v>
      </c>
    </row>
    <row r="2266" spans="1:8" ht="15" customHeight="1" x14ac:dyDescent="0.25">
      <c r="A2266" s="5">
        <v>29741</v>
      </c>
      <c r="B2266" s="6">
        <v>914</v>
      </c>
      <c r="C2266" s="7" t="s">
        <v>4264</v>
      </c>
      <c r="D2266" s="6" t="s">
        <v>4265</v>
      </c>
      <c r="E2266" s="6" t="s">
        <v>4265</v>
      </c>
      <c r="F2266" s="6"/>
      <c r="G2266" s="6"/>
      <c r="H2266" s="6" t="s">
        <v>5325</v>
      </c>
    </row>
    <row r="2267" spans="1:8" ht="15" customHeight="1" x14ac:dyDescent="0.25">
      <c r="A2267" s="5">
        <v>50620</v>
      </c>
      <c r="B2267" s="6">
        <v>914</v>
      </c>
      <c r="C2267" s="7" t="s">
        <v>4264</v>
      </c>
      <c r="D2267" s="6" t="s">
        <v>4265</v>
      </c>
      <c r="E2267" s="6" t="s">
        <v>4266</v>
      </c>
      <c r="F2267" s="6"/>
      <c r="G2267" s="6"/>
      <c r="H2267" s="6" t="s">
        <v>5325</v>
      </c>
    </row>
    <row r="2268" spans="1:8" ht="15" customHeight="1" x14ac:dyDescent="0.25">
      <c r="A2268" s="5">
        <v>54193</v>
      </c>
      <c r="B2268" s="6">
        <v>914</v>
      </c>
      <c r="C2268" s="7" t="s">
        <v>4264</v>
      </c>
      <c r="D2268" s="6" t="s">
        <v>4265</v>
      </c>
      <c r="E2268" s="6" t="s">
        <v>4266</v>
      </c>
      <c r="F2268" s="6"/>
      <c r="G2268" s="6"/>
      <c r="H2268" s="6" t="s">
        <v>5325</v>
      </c>
    </row>
    <row r="2269" spans="1:8" ht="15" customHeight="1" x14ac:dyDescent="0.25">
      <c r="A2269" s="5">
        <v>55746</v>
      </c>
      <c r="B2269" s="6">
        <v>915</v>
      </c>
      <c r="C2269" s="7" t="s">
        <v>4267</v>
      </c>
      <c r="D2269" s="6" t="s">
        <v>4268</v>
      </c>
      <c r="E2269" s="6" t="s">
        <v>4269</v>
      </c>
      <c r="F2269" s="6"/>
      <c r="G2269" s="6"/>
      <c r="H2269" s="6" t="s">
        <v>5325</v>
      </c>
    </row>
    <row r="2270" spans="1:8" ht="15" customHeight="1" x14ac:dyDescent="0.25">
      <c r="A2270" s="5">
        <v>57088</v>
      </c>
      <c r="B2270" s="6">
        <v>915</v>
      </c>
      <c r="C2270" s="7" t="s">
        <v>4267</v>
      </c>
      <c r="D2270" s="6" t="s">
        <v>4270</v>
      </c>
      <c r="E2270" s="6" t="s">
        <v>4271</v>
      </c>
      <c r="F2270" s="6"/>
      <c r="G2270" s="6"/>
      <c r="H2270" s="6" t="s">
        <v>5325</v>
      </c>
    </row>
    <row r="2271" spans="1:8" ht="15" customHeight="1" x14ac:dyDescent="0.25">
      <c r="A2271" s="5">
        <v>55199</v>
      </c>
      <c r="B2271" s="6">
        <v>916</v>
      </c>
      <c r="C2271" s="7" t="s">
        <v>4272</v>
      </c>
      <c r="D2271" s="6" t="s">
        <v>4273</v>
      </c>
      <c r="E2271" s="6" t="s">
        <v>4274</v>
      </c>
      <c r="F2271" s="6"/>
      <c r="G2271" s="6"/>
      <c r="H2271" s="6" t="s">
        <v>5325</v>
      </c>
    </row>
    <row r="2272" spans="1:8" ht="15" customHeight="1" x14ac:dyDescent="0.25">
      <c r="A2272" s="5">
        <v>55960</v>
      </c>
      <c r="B2272" s="6">
        <v>916</v>
      </c>
      <c r="C2272" s="7" t="s">
        <v>4272</v>
      </c>
      <c r="D2272" s="6" t="s">
        <v>4275</v>
      </c>
      <c r="E2272" s="6" t="s">
        <v>4276</v>
      </c>
      <c r="F2272" s="6"/>
      <c r="G2272" s="6"/>
      <c r="H2272" s="6" t="s">
        <v>5325</v>
      </c>
    </row>
    <row r="2273" spans="1:8" ht="15" customHeight="1" x14ac:dyDescent="0.25">
      <c r="A2273" s="5">
        <v>45801</v>
      </c>
      <c r="B2273" s="6">
        <v>917</v>
      </c>
      <c r="C2273" s="7" t="s">
        <v>4277</v>
      </c>
      <c r="D2273" s="6" t="s">
        <v>4278</v>
      </c>
      <c r="E2273" s="6" t="s">
        <v>4279</v>
      </c>
      <c r="F2273" s="6"/>
      <c r="G2273" s="6"/>
      <c r="H2273" s="6" t="s">
        <v>5325</v>
      </c>
    </row>
    <row r="2274" spans="1:8" ht="15" customHeight="1" x14ac:dyDescent="0.25">
      <c r="A2274" s="5">
        <v>53934</v>
      </c>
      <c r="B2274" s="6">
        <v>917</v>
      </c>
      <c r="C2274" s="7" t="s">
        <v>4277</v>
      </c>
      <c r="D2274" s="6" t="s">
        <v>4280</v>
      </c>
      <c r="E2274" s="6" t="s">
        <v>4281</v>
      </c>
      <c r="F2274" s="6"/>
      <c r="G2274" s="6"/>
      <c r="H2274" s="6" t="s">
        <v>5325</v>
      </c>
    </row>
    <row r="2275" spans="1:8" ht="15" customHeight="1" x14ac:dyDescent="0.25">
      <c r="A2275" s="5">
        <v>48942</v>
      </c>
      <c r="B2275" s="6">
        <v>918</v>
      </c>
      <c r="C2275" s="7" t="s">
        <v>4282</v>
      </c>
      <c r="D2275" s="6" t="s">
        <v>4283</v>
      </c>
      <c r="E2275" s="6" t="s">
        <v>4284</v>
      </c>
      <c r="F2275" s="6"/>
      <c r="G2275" s="6"/>
      <c r="H2275" s="6" t="s">
        <v>5325</v>
      </c>
    </row>
    <row r="2276" spans="1:8" ht="15" customHeight="1" x14ac:dyDescent="0.25">
      <c r="A2276" s="5">
        <v>52450</v>
      </c>
      <c r="B2276" s="6">
        <v>918</v>
      </c>
      <c r="C2276" s="7" t="s">
        <v>4282</v>
      </c>
      <c r="D2276" s="6" t="s">
        <v>4285</v>
      </c>
      <c r="E2276" s="6" t="s">
        <v>4286</v>
      </c>
      <c r="F2276" s="6"/>
      <c r="G2276" s="6"/>
      <c r="H2276" s="6" t="s">
        <v>5325</v>
      </c>
    </row>
    <row r="2277" spans="1:8" ht="15" customHeight="1" x14ac:dyDescent="0.25">
      <c r="A2277" s="5">
        <v>43672</v>
      </c>
      <c r="B2277" s="6">
        <v>919</v>
      </c>
      <c r="C2277" s="7" t="s">
        <v>4287</v>
      </c>
      <c r="D2277" s="6" t="s">
        <v>4288</v>
      </c>
      <c r="E2277" s="6" t="s">
        <v>4289</v>
      </c>
      <c r="F2277" s="6" t="s">
        <v>159</v>
      </c>
      <c r="G2277" s="6" t="s">
        <v>3</v>
      </c>
      <c r="H2277" s="6" t="s">
        <v>5325</v>
      </c>
    </row>
    <row r="2278" spans="1:8" ht="15" customHeight="1" x14ac:dyDescent="0.25">
      <c r="A2278" s="5">
        <v>55261</v>
      </c>
      <c r="B2278" s="6">
        <v>919</v>
      </c>
      <c r="C2278" s="7" t="s">
        <v>4287</v>
      </c>
      <c r="D2278" s="6" t="s">
        <v>4290</v>
      </c>
      <c r="E2278" s="6" t="s">
        <v>4291</v>
      </c>
      <c r="F2278" s="6"/>
      <c r="G2278" s="6"/>
      <c r="H2278" s="6" t="s">
        <v>5325</v>
      </c>
    </row>
    <row r="2279" spans="1:8" ht="15" customHeight="1" x14ac:dyDescent="0.25">
      <c r="A2279" s="5">
        <v>55512</v>
      </c>
      <c r="B2279" s="6">
        <v>919</v>
      </c>
      <c r="C2279" s="7" t="s">
        <v>4287</v>
      </c>
      <c r="D2279" s="6" t="s">
        <v>4288</v>
      </c>
      <c r="E2279" s="6" t="s">
        <v>4292</v>
      </c>
      <c r="F2279" s="6"/>
      <c r="G2279" s="6"/>
      <c r="H2279" s="6" t="s">
        <v>5325</v>
      </c>
    </row>
    <row r="2280" spans="1:8" ht="15" customHeight="1" x14ac:dyDescent="0.25">
      <c r="A2280" s="5">
        <v>47796</v>
      </c>
      <c r="B2280" s="6">
        <v>920</v>
      </c>
      <c r="C2280" s="7" t="s">
        <v>4293</v>
      </c>
      <c r="D2280" s="6" t="s">
        <v>4294</v>
      </c>
      <c r="E2280" s="6" t="s">
        <v>4295</v>
      </c>
      <c r="F2280" s="6"/>
      <c r="G2280" s="6"/>
      <c r="H2280" s="6" t="s">
        <v>5325</v>
      </c>
    </row>
    <row r="2281" spans="1:8" ht="15" customHeight="1" x14ac:dyDescent="0.25">
      <c r="A2281" s="5">
        <v>51637</v>
      </c>
      <c r="B2281" s="6">
        <v>920</v>
      </c>
      <c r="C2281" s="7" t="s">
        <v>4293</v>
      </c>
      <c r="D2281" s="6" t="s">
        <v>4296</v>
      </c>
      <c r="E2281" s="6" t="s">
        <v>4297</v>
      </c>
      <c r="F2281" s="6"/>
      <c r="G2281" s="6"/>
      <c r="H2281" s="6" t="s">
        <v>5325</v>
      </c>
    </row>
    <row r="2282" spans="1:8" ht="15" customHeight="1" x14ac:dyDescent="0.25">
      <c r="A2282" s="5">
        <v>48933</v>
      </c>
      <c r="B2282" s="6">
        <v>921</v>
      </c>
      <c r="C2282" s="7" t="s">
        <v>4298</v>
      </c>
      <c r="D2282" s="6" t="s">
        <v>4299</v>
      </c>
      <c r="E2282" s="6" t="s">
        <v>4300</v>
      </c>
      <c r="F2282" s="6"/>
      <c r="G2282" s="6"/>
      <c r="H2282" s="6" t="s">
        <v>5325</v>
      </c>
    </row>
    <row r="2283" spans="1:8" ht="15" customHeight="1" x14ac:dyDescent="0.25">
      <c r="A2283" s="5">
        <v>50713</v>
      </c>
      <c r="B2283" s="6">
        <v>921</v>
      </c>
      <c r="C2283" s="7" t="s">
        <v>4298</v>
      </c>
      <c r="D2283" s="6" t="s">
        <v>4299</v>
      </c>
      <c r="E2283" s="6" t="s">
        <v>4300</v>
      </c>
      <c r="F2283" s="6"/>
      <c r="G2283" s="6"/>
      <c r="H2283" s="6" t="s">
        <v>5325</v>
      </c>
    </row>
    <row r="2284" spans="1:8" ht="15" customHeight="1" x14ac:dyDescent="0.25">
      <c r="A2284" s="5">
        <v>49971</v>
      </c>
      <c r="B2284" s="6">
        <v>922</v>
      </c>
      <c r="C2284" s="7" t="s">
        <v>4301</v>
      </c>
      <c r="D2284" s="6" t="s">
        <v>4302</v>
      </c>
      <c r="E2284" s="6" t="s">
        <v>4303</v>
      </c>
      <c r="F2284" s="6"/>
      <c r="G2284" s="6"/>
      <c r="H2284" s="6" t="s">
        <v>5325</v>
      </c>
    </row>
    <row r="2285" spans="1:8" ht="15" customHeight="1" x14ac:dyDescent="0.25">
      <c r="A2285" s="5">
        <v>57616</v>
      </c>
      <c r="B2285" s="6">
        <v>922</v>
      </c>
      <c r="C2285" s="7" t="s">
        <v>4301</v>
      </c>
      <c r="D2285" s="6" t="s">
        <v>4302</v>
      </c>
      <c r="E2285" s="6" t="s">
        <v>4303</v>
      </c>
      <c r="F2285" s="6"/>
      <c r="G2285" s="6"/>
      <c r="H2285" s="6" t="s">
        <v>5325</v>
      </c>
    </row>
    <row r="2286" spans="1:8" ht="15" customHeight="1" x14ac:dyDescent="0.25">
      <c r="A2286" s="5">
        <v>51168</v>
      </c>
      <c r="B2286" s="6">
        <v>923</v>
      </c>
      <c r="C2286" s="7" t="s">
        <v>4304</v>
      </c>
      <c r="D2286" s="6" t="s">
        <v>4305</v>
      </c>
      <c r="E2286" s="6" t="s">
        <v>4306</v>
      </c>
      <c r="F2286" s="6"/>
      <c r="G2286" s="6"/>
      <c r="H2286" s="6" t="s">
        <v>5325</v>
      </c>
    </row>
    <row r="2287" spans="1:8" ht="15" customHeight="1" x14ac:dyDescent="0.25">
      <c r="A2287" s="5">
        <v>58867</v>
      </c>
      <c r="B2287" s="6">
        <v>923</v>
      </c>
      <c r="C2287" s="7" t="s">
        <v>4304</v>
      </c>
      <c r="D2287" s="6" t="s">
        <v>4305</v>
      </c>
      <c r="E2287" s="6" t="s">
        <v>4306</v>
      </c>
      <c r="F2287" s="6"/>
      <c r="G2287" s="6"/>
      <c r="H2287" s="6" t="s">
        <v>5325</v>
      </c>
    </row>
    <row r="2288" spans="1:8" ht="15" customHeight="1" x14ac:dyDescent="0.25">
      <c r="A2288" s="5">
        <v>47505</v>
      </c>
      <c r="B2288" s="6">
        <v>924</v>
      </c>
      <c r="C2288" s="7" t="s">
        <v>4307</v>
      </c>
      <c r="D2288" s="6" t="s">
        <v>3550</v>
      </c>
      <c r="E2288" s="6" t="s">
        <v>3551</v>
      </c>
      <c r="F2288" s="6" t="s">
        <v>1885</v>
      </c>
      <c r="G2288" s="6" t="s">
        <v>3</v>
      </c>
      <c r="H2288" s="6" t="s">
        <v>5325</v>
      </c>
    </row>
    <row r="2289" spans="1:8" ht="15" customHeight="1" x14ac:dyDescent="0.25">
      <c r="A2289" s="5">
        <v>49675</v>
      </c>
      <c r="B2289" s="6">
        <v>924</v>
      </c>
      <c r="C2289" s="7" t="s">
        <v>4307</v>
      </c>
      <c r="D2289" s="6" t="s">
        <v>3552</v>
      </c>
      <c r="E2289" s="6" t="s">
        <v>3553</v>
      </c>
      <c r="F2289" s="6" t="s">
        <v>10</v>
      </c>
      <c r="G2289" s="6" t="s">
        <v>11</v>
      </c>
      <c r="H2289" s="6" t="s">
        <v>5325</v>
      </c>
    </row>
    <row r="2290" spans="1:8" ht="15" customHeight="1" x14ac:dyDescent="0.25">
      <c r="A2290" s="5">
        <v>55710</v>
      </c>
      <c r="B2290" s="6">
        <v>925</v>
      </c>
      <c r="C2290" s="7" t="s">
        <v>4308</v>
      </c>
      <c r="D2290" s="6" t="s">
        <v>4309</v>
      </c>
      <c r="E2290" s="6" t="s">
        <v>4310</v>
      </c>
      <c r="F2290" s="6"/>
      <c r="G2290" s="6"/>
      <c r="H2290" s="6" t="s">
        <v>5325</v>
      </c>
    </row>
    <row r="2291" spans="1:8" ht="15" customHeight="1" x14ac:dyDescent="0.25">
      <c r="A2291" s="5">
        <v>56077</v>
      </c>
      <c r="B2291" s="6">
        <v>925</v>
      </c>
      <c r="C2291" s="7" t="s">
        <v>4308</v>
      </c>
      <c r="D2291" s="6" t="s">
        <v>4309</v>
      </c>
      <c r="E2291" s="6" t="s">
        <v>4310</v>
      </c>
      <c r="F2291" s="6"/>
      <c r="G2291" s="6"/>
      <c r="H2291" s="6" t="s">
        <v>5325</v>
      </c>
    </row>
    <row r="2292" spans="1:8" ht="15" customHeight="1" x14ac:dyDescent="0.25">
      <c r="A2292" s="5">
        <v>53179</v>
      </c>
      <c r="B2292" s="6">
        <v>926</v>
      </c>
      <c r="C2292" s="7" t="s">
        <v>4311</v>
      </c>
      <c r="D2292" s="6" t="s">
        <v>4312</v>
      </c>
      <c r="E2292" s="6" t="s">
        <v>4313</v>
      </c>
      <c r="F2292" s="6"/>
      <c r="G2292" s="6"/>
      <c r="H2292" s="6" t="s">
        <v>5325</v>
      </c>
    </row>
    <row r="2293" spans="1:8" ht="15" customHeight="1" x14ac:dyDescent="0.25">
      <c r="A2293" s="5">
        <v>55315</v>
      </c>
      <c r="B2293" s="6">
        <v>926</v>
      </c>
      <c r="C2293" s="7" t="s">
        <v>4311</v>
      </c>
      <c r="D2293" s="6" t="s">
        <v>4312</v>
      </c>
      <c r="E2293" s="6" t="s">
        <v>4313</v>
      </c>
      <c r="F2293" s="6"/>
      <c r="G2293" s="6"/>
      <c r="H2293" s="6" t="s">
        <v>5325</v>
      </c>
    </row>
    <row r="2294" spans="1:8" ht="15" customHeight="1" x14ac:dyDescent="0.25">
      <c r="A2294" s="5">
        <v>53307</v>
      </c>
      <c r="B2294" s="6">
        <v>927</v>
      </c>
      <c r="C2294" s="7" t="s">
        <v>4314</v>
      </c>
      <c r="D2294" s="6" t="s">
        <v>4315</v>
      </c>
      <c r="E2294" s="6" t="s">
        <v>4316</v>
      </c>
      <c r="F2294" s="6"/>
      <c r="G2294" s="6"/>
      <c r="H2294" s="6" t="s">
        <v>5325</v>
      </c>
    </row>
    <row r="2295" spans="1:8" ht="15" customHeight="1" x14ac:dyDescent="0.25">
      <c r="A2295" s="5">
        <v>56466</v>
      </c>
      <c r="B2295" s="6">
        <v>927</v>
      </c>
      <c r="C2295" s="7" t="s">
        <v>4314</v>
      </c>
      <c r="D2295" s="6" t="s">
        <v>4317</v>
      </c>
      <c r="E2295" s="6" t="s">
        <v>4318</v>
      </c>
      <c r="F2295" s="6"/>
      <c r="G2295" s="6"/>
      <c r="H2295" s="6" t="s">
        <v>5325</v>
      </c>
    </row>
    <row r="2296" spans="1:8" ht="15" customHeight="1" x14ac:dyDescent="0.25">
      <c r="A2296" s="5">
        <v>48444</v>
      </c>
      <c r="B2296" s="6">
        <v>928</v>
      </c>
      <c r="C2296" s="7" t="s">
        <v>4319</v>
      </c>
      <c r="D2296" s="6" t="s">
        <v>4320</v>
      </c>
      <c r="E2296" s="6" t="s">
        <v>4320</v>
      </c>
      <c r="F2296" s="6" t="s">
        <v>10</v>
      </c>
      <c r="G2296" s="6" t="s">
        <v>11</v>
      </c>
      <c r="H2296" s="6" t="s">
        <v>5325</v>
      </c>
    </row>
    <row r="2297" spans="1:8" ht="15" customHeight="1" x14ac:dyDescent="0.25">
      <c r="A2297" s="5">
        <v>57588</v>
      </c>
      <c r="B2297" s="6">
        <v>928</v>
      </c>
      <c r="C2297" s="7" t="s">
        <v>4319</v>
      </c>
      <c r="D2297" s="6" t="s">
        <v>4320</v>
      </c>
      <c r="E2297" s="6" t="s">
        <v>4321</v>
      </c>
      <c r="F2297" s="6"/>
      <c r="G2297" s="6"/>
      <c r="H2297" s="6" t="s">
        <v>5325</v>
      </c>
    </row>
    <row r="2298" spans="1:8" ht="15" customHeight="1" x14ac:dyDescent="0.25">
      <c r="A2298" s="5">
        <v>51771</v>
      </c>
      <c r="B2298" s="6">
        <v>929</v>
      </c>
      <c r="C2298" s="7" t="s">
        <v>4322</v>
      </c>
      <c r="D2298" s="6" t="s">
        <v>4323</v>
      </c>
      <c r="E2298" s="6" t="s">
        <v>4324</v>
      </c>
      <c r="F2298" s="6"/>
      <c r="G2298" s="6"/>
      <c r="H2298" s="6" t="s">
        <v>5325</v>
      </c>
    </row>
    <row r="2299" spans="1:8" ht="15" customHeight="1" x14ac:dyDescent="0.25">
      <c r="A2299" s="5">
        <v>63086</v>
      </c>
      <c r="B2299" s="6">
        <v>929</v>
      </c>
      <c r="C2299" s="7" t="s">
        <v>4322</v>
      </c>
      <c r="D2299" s="6" t="s">
        <v>4323</v>
      </c>
      <c r="E2299" s="6" t="s">
        <v>4324</v>
      </c>
      <c r="F2299" s="6"/>
      <c r="G2299" s="6"/>
      <c r="H2299" s="6" t="s">
        <v>5325</v>
      </c>
    </row>
    <row r="2300" spans="1:8" ht="15" customHeight="1" x14ac:dyDescent="0.25">
      <c r="A2300" s="5">
        <v>46852</v>
      </c>
      <c r="B2300" s="6">
        <v>930</v>
      </c>
      <c r="C2300" s="7" t="s">
        <v>4325</v>
      </c>
      <c r="D2300" s="6" t="s">
        <v>4326</v>
      </c>
      <c r="E2300" s="6" t="s">
        <v>4326</v>
      </c>
      <c r="F2300" s="6" t="s">
        <v>4327</v>
      </c>
      <c r="G2300" s="6" t="s">
        <v>148</v>
      </c>
      <c r="H2300" s="6" t="s">
        <v>5325</v>
      </c>
    </row>
    <row r="2301" spans="1:8" ht="15" customHeight="1" x14ac:dyDescent="0.25">
      <c r="A2301" s="5">
        <v>51191</v>
      </c>
      <c r="B2301" s="6">
        <v>930</v>
      </c>
      <c r="C2301" s="7" t="s">
        <v>4325</v>
      </c>
      <c r="D2301" s="6" t="s">
        <v>4326</v>
      </c>
      <c r="E2301" s="6" t="s">
        <v>4328</v>
      </c>
      <c r="F2301" s="6"/>
      <c r="G2301" s="6"/>
      <c r="H2301" s="6" t="s">
        <v>5325</v>
      </c>
    </row>
    <row r="2302" spans="1:8" ht="15" customHeight="1" x14ac:dyDescent="0.25">
      <c r="A2302" s="5">
        <v>29115</v>
      </c>
      <c r="B2302" s="6">
        <v>931</v>
      </c>
      <c r="C2302" s="7" t="s">
        <v>4329</v>
      </c>
      <c r="D2302" s="6" t="s">
        <v>4330</v>
      </c>
      <c r="E2302" s="6" t="s">
        <v>4331</v>
      </c>
      <c r="F2302" s="6"/>
      <c r="G2302" s="6"/>
      <c r="H2302" s="6" t="s">
        <v>5325</v>
      </c>
    </row>
    <row r="2303" spans="1:8" ht="15" customHeight="1" x14ac:dyDescent="0.25">
      <c r="A2303" s="5">
        <v>60285</v>
      </c>
      <c r="B2303" s="6">
        <v>931</v>
      </c>
      <c r="C2303" s="7" t="s">
        <v>4329</v>
      </c>
      <c r="D2303" s="6" t="s">
        <v>4332</v>
      </c>
      <c r="E2303" s="6" t="s">
        <v>4333</v>
      </c>
      <c r="F2303" s="6"/>
      <c r="G2303" s="6"/>
      <c r="H2303" s="6" t="s">
        <v>5325</v>
      </c>
    </row>
    <row r="2304" spans="1:8" ht="15" customHeight="1" x14ac:dyDescent="0.25">
      <c r="A2304" s="5">
        <v>52761</v>
      </c>
      <c r="B2304" s="6">
        <v>932</v>
      </c>
      <c r="C2304" s="7" t="s">
        <v>4334</v>
      </c>
      <c r="D2304" s="6" t="s">
        <v>4335</v>
      </c>
      <c r="E2304" s="6" t="s">
        <v>4335</v>
      </c>
      <c r="F2304" s="6" t="s">
        <v>167</v>
      </c>
      <c r="G2304" s="6" t="s">
        <v>3</v>
      </c>
      <c r="H2304" s="6" t="s">
        <v>5325</v>
      </c>
    </row>
    <row r="2305" spans="1:8" ht="15" customHeight="1" x14ac:dyDescent="0.25">
      <c r="A2305" s="5">
        <v>61063</v>
      </c>
      <c r="B2305" s="6">
        <v>932</v>
      </c>
      <c r="C2305" s="7" t="s">
        <v>4334</v>
      </c>
      <c r="D2305" s="6" t="s">
        <v>4335</v>
      </c>
      <c r="E2305" s="6" t="s">
        <v>4336</v>
      </c>
      <c r="F2305" s="6"/>
      <c r="G2305" s="6"/>
      <c r="H2305" s="6" t="s">
        <v>5325</v>
      </c>
    </row>
    <row r="2306" spans="1:8" ht="15" customHeight="1" x14ac:dyDescent="0.25">
      <c r="A2306" s="5">
        <v>53862</v>
      </c>
      <c r="B2306" s="6">
        <v>933</v>
      </c>
      <c r="C2306" s="7" t="s">
        <v>4337</v>
      </c>
      <c r="D2306" s="6" t="s">
        <v>4338</v>
      </c>
      <c r="E2306" s="6" t="s">
        <v>4339</v>
      </c>
      <c r="F2306" s="6"/>
      <c r="G2306" s="6"/>
      <c r="H2306" s="6" t="s">
        <v>5325</v>
      </c>
    </row>
    <row r="2307" spans="1:8" ht="15" customHeight="1" x14ac:dyDescent="0.25">
      <c r="A2307" s="5">
        <v>54852</v>
      </c>
      <c r="B2307" s="6">
        <v>933</v>
      </c>
      <c r="C2307" s="7" t="s">
        <v>4337</v>
      </c>
      <c r="D2307" s="6" t="s">
        <v>4338</v>
      </c>
      <c r="E2307" s="6" t="s">
        <v>4339</v>
      </c>
      <c r="F2307" s="6"/>
      <c r="G2307" s="6"/>
      <c r="H2307" s="6" t="s">
        <v>5325</v>
      </c>
    </row>
    <row r="2308" spans="1:8" ht="15" customHeight="1" x14ac:dyDescent="0.25">
      <c r="A2308" s="5">
        <v>47355</v>
      </c>
      <c r="B2308" s="6">
        <v>934</v>
      </c>
      <c r="C2308" s="7" t="s">
        <v>4340</v>
      </c>
      <c r="D2308" s="6" t="s">
        <v>4341</v>
      </c>
      <c r="E2308" s="6" t="s">
        <v>4341</v>
      </c>
      <c r="F2308" s="6" t="s">
        <v>311</v>
      </c>
      <c r="G2308" s="6" t="s">
        <v>3</v>
      </c>
      <c r="H2308" s="6" t="s">
        <v>5325</v>
      </c>
    </row>
    <row r="2309" spans="1:8" ht="15" customHeight="1" x14ac:dyDescent="0.25">
      <c r="A2309" s="5">
        <v>57344</v>
      </c>
      <c r="B2309" s="6">
        <v>934</v>
      </c>
      <c r="C2309" s="7" t="s">
        <v>4340</v>
      </c>
      <c r="D2309" s="6" t="s">
        <v>4341</v>
      </c>
      <c r="E2309" s="6" t="s">
        <v>4342</v>
      </c>
      <c r="F2309" s="6"/>
      <c r="G2309" s="6"/>
      <c r="H2309" s="6" t="s">
        <v>5325</v>
      </c>
    </row>
    <row r="2310" spans="1:8" ht="15" customHeight="1" x14ac:dyDescent="0.25">
      <c r="A2310" s="5">
        <v>48648</v>
      </c>
      <c r="B2310" s="6">
        <v>935</v>
      </c>
      <c r="C2310" s="7" t="s">
        <v>4343</v>
      </c>
      <c r="D2310" s="6" t="s">
        <v>4344</v>
      </c>
      <c r="E2310" s="6" t="s">
        <v>4344</v>
      </c>
      <c r="F2310" s="6" t="s">
        <v>144</v>
      </c>
      <c r="G2310" s="6" t="s">
        <v>11</v>
      </c>
      <c r="H2310" s="6" t="s">
        <v>5325</v>
      </c>
    </row>
    <row r="2311" spans="1:8" ht="15" customHeight="1" x14ac:dyDescent="0.25">
      <c r="A2311" s="5">
        <v>51801</v>
      </c>
      <c r="B2311" s="6">
        <v>935</v>
      </c>
      <c r="C2311" s="7" t="s">
        <v>4343</v>
      </c>
      <c r="D2311" s="6" t="s">
        <v>4344</v>
      </c>
      <c r="E2311" s="6" t="s">
        <v>4345</v>
      </c>
      <c r="F2311" s="6"/>
      <c r="G2311" s="6"/>
      <c r="H2311" s="6" t="s">
        <v>5325</v>
      </c>
    </row>
    <row r="2312" spans="1:8" ht="15" customHeight="1" x14ac:dyDescent="0.25">
      <c r="A2312" s="5">
        <v>57870</v>
      </c>
      <c r="B2312" s="6">
        <v>935</v>
      </c>
      <c r="C2312" s="7" t="s">
        <v>4343</v>
      </c>
      <c r="D2312" s="6" t="s">
        <v>4344</v>
      </c>
      <c r="E2312" s="6" t="s">
        <v>4345</v>
      </c>
      <c r="F2312" s="6"/>
      <c r="G2312" s="6"/>
      <c r="H2312" s="6" t="s">
        <v>5325</v>
      </c>
    </row>
    <row r="2313" spans="1:8" ht="15" customHeight="1" x14ac:dyDescent="0.25">
      <c r="A2313" s="5">
        <v>48649</v>
      </c>
      <c r="B2313" s="6">
        <v>936</v>
      </c>
      <c r="C2313" s="7" t="s">
        <v>4346</v>
      </c>
      <c r="D2313" s="6" t="s">
        <v>4347</v>
      </c>
      <c r="E2313" s="6" t="s">
        <v>4347</v>
      </c>
      <c r="F2313" s="6" t="s">
        <v>144</v>
      </c>
      <c r="G2313" s="6" t="s">
        <v>11</v>
      </c>
      <c r="H2313" s="6" t="s">
        <v>5325</v>
      </c>
    </row>
    <row r="2314" spans="1:8" ht="15" customHeight="1" x14ac:dyDescent="0.25">
      <c r="A2314" s="5">
        <v>51286</v>
      </c>
      <c r="B2314" s="6">
        <v>936</v>
      </c>
      <c r="C2314" s="7" t="s">
        <v>4346</v>
      </c>
      <c r="D2314" s="6" t="s">
        <v>4348</v>
      </c>
      <c r="E2314" s="6" t="s">
        <v>4349</v>
      </c>
      <c r="F2314" s="6"/>
      <c r="G2314" s="6"/>
      <c r="H2314" s="6" t="s">
        <v>5325</v>
      </c>
    </row>
    <row r="2315" spans="1:8" ht="15" customHeight="1" x14ac:dyDescent="0.25">
      <c r="A2315" s="5">
        <v>52104</v>
      </c>
      <c r="B2315" s="6">
        <v>937</v>
      </c>
      <c r="C2315" s="7" t="s">
        <v>4350</v>
      </c>
      <c r="D2315" s="6" t="s">
        <v>4351</v>
      </c>
      <c r="E2315" s="6" t="s">
        <v>4352</v>
      </c>
      <c r="F2315" s="6"/>
      <c r="G2315" s="6"/>
      <c r="H2315" s="6" t="s">
        <v>5325</v>
      </c>
    </row>
    <row r="2316" spans="1:8" ht="15" customHeight="1" x14ac:dyDescent="0.25">
      <c r="A2316" s="5">
        <v>60466</v>
      </c>
      <c r="B2316" s="6">
        <v>937</v>
      </c>
      <c r="C2316" s="7" t="s">
        <v>4350</v>
      </c>
      <c r="D2316" s="6" t="s">
        <v>4351</v>
      </c>
      <c r="E2316" s="6" t="s">
        <v>4352</v>
      </c>
      <c r="F2316" s="6"/>
      <c r="G2316" s="6"/>
      <c r="H2316" s="6" t="s">
        <v>5325</v>
      </c>
    </row>
    <row r="2317" spans="1:8" ht="15" customHeight="1" x14ac:dyDescent="0.25">
      <c r="A2317" s="5">
        <v>43138</v>
      </c>
      <c r="B2317" s="6">
        <v>938</v>
      </c>
      <c r="C2317" s="7" t="s">
        <v>4353</v>
      </c>
      <c r="D2317" s="6" t="s">
        <v>4354</v>
      </c>
      <c r="E2317" s="6" t="s">
        <v>4355</v>
      </c>
      <c r="F2317" s="6" t="s">
        <v>852</v>
      </c>
      <c r="G2317" s="6" t="s">
        <v>853</v>
      </c>
      <c r="H2317" s="6" t="s">
        <v>5325</v>
      </c>
    </row>
    <row r="2318" spans="1:8" ht="15" customHeight="1" x14ac:dyDescent="0.25">
      <c r="A2318" s="5">
        <v>57108</v>
      </c>
      <c r="B2318" s="6">
        <v>938</v>
      </c>
      <c r="C2318" s="7" t="s">
        <v>4353</v>
      </c>
      <c r="D2318" s="6" t="s">
        <v>4356</v>
      </c>
      <c r="E2318" s="6" t="s">
        <v>4357</v>
      </c>
      <c r="F2318" s="6"/>
      <c r="G2318" s="6"/>
      <c r="H2318" s="6" t="s">
        <v>5325</v>
      </c>
    </row>
    <row r="2319" spans="1:8" ht="15" customHeight="1" x14ac:dyDescent="0.25">
      <c r="A2319" s="5">
        <v>31288</v>
      </c>
      <c r="B2319" s="6">
        <v>939</v>
      </c>
      <c r="C2319" s="7" t="s">
        <v>4358</v>
      </c>
      <c r="D2319" s="6" t="s">
        <v>4359</v>
      </c>
      <c r="E2319" s="6" t="s">
        <v>4360</v>
      </c>
      <c r="F2319" s="6"/>
      <c r="G2319" s="6"/>
      <c r="H2319" s="6" t="s">
        <v>5325</v>
      </c>
    </row>
    <row r="2320" spans="1:8" ht="15" customHeight="1" x14ac:dyDescent="0.25">
      <c r="A2320" s="5">
        <v>54182</v>
      </c>
      <c r="B2320" s="6">
        <v>939</v>
      </c>
      <c r="C2320" s="7" t="s">
        <v>4358</v>
      </c>
      <c r="D2320" s="6" t="s">
        <v>4361</v>
      </c>
      <c r="E2320" s="6" t="s">
        <v>4362</v>
      </c>
      <c r="F2320" s="6"/>
      <c r="G2320" s="6"/>
      <c r="H2320" s="6" t="s">
        <v>5325</v>
      </c>
    </row>
    <row r="2321" spans="1:8" ht="15" customHeight="1" x14ac:dyDescent="0.25">
      <c r="A2321" s="5">
        <v>49946</v>
      </c>
      <c r="B2321" s="6">
        <v>940</v>
      </c>
      <c r="C2321" s="7" t="s">
        <v>4363</v>
      </c>
      <c r="D2321" s="6" t="s">
        <v>4364</v>
      </c>
      <c r="E2321" s="6" t="s">
        <v>4365</v>
      </c>
      <c r="F2321" s="6"/>
      <c r="G2321" s="6"/>
      <c r="H2321" s="6" t="s">
        <v>5325</v>
      </c>
    </row>
    <row r="2322" spans="1:8" ht="15" customHeight="1" x14ac:dyDescent="0.25">
      <c r="A2322" s="5">
        <v>56748</v>
      </c>
      <c r="B2322" s="6">
        <v>940</v>
      </c>
      <c r="C2322" s="7" t="s">
        <v>4363</v>
      </c>
      <c r="D2322" s="6" t="s">
        <v>4364</v>
      </c>
      <c r="E2322" s="6" t="s">
        <v>4365</v>
      </c>
      <c r="F2322" s="6"/>
      <c r="G2322" s="6"/>
      <c r="H2322" s="6" t="s">
        <v>5325</v>
      </c>
    </row>
    <row r="2323" spans="1:8" ht="15" customHeight="1" x14ac:dyDescent="0.25">
      <c r="A2323" s="5">
        <v>53830</v>
      </c>
      <c r="B2323" s="6">
        <v>941</v>
      </c>
      <c r="C2323" s="7" t="s">
        <v>4366</v>
      </c>
      <c r="D2323" s="6" t="s">
        <v>4367</v>
      </c>
      <c r="E2323" s="6" t="s">
        <v>4368</v>
      </c>
      <c r="F2323" s="6"/>
      <c r="G2323" s="6"/>
      <c r="H2323" s="6" t="s">
        <v>5325</v>
      </c>
    </row>
    <row r="2324" spans="1:8" ht="15" customHeight="1" x14ac:dyDescent="0.25">
      <c r="A2324" s="5">
        <v>57135</v>
      </c>
      <c r="B2324" s="6">
        <v>941</v>
      </c>
      <c r="C2324" s="7" t="s">
        <v>4366</v>
      </c>
      <c r="D2324" s="6" t="s">
        <v>4367</v>
      </c>
      <c r="E2324" s="6" t="s">
        <v>4368</v>
      </c>
      <c r="F2324" s="6"/>
      <c r="G2324" s="6"/>
      <c r="H2324" s="6" t="s">
        <v>5325</v>
      </c>
    </row>
    <row r="2325" spans="1:8" ht="15" customHeight="1" x14ac:dyDescent="0.25">
      <c r="A2325" s="5">
        <v>51226</v>
      </c>
      <c r="B2325" s="6">
        <v>942</v>
      </c>
      <c r="C2325" s="7" t="s">
        <v>4369</v>
      </c>
      <c r="D2325" s="6" t="s">
        <v>4370</v>
      </c>
      <c r="E2325" s="6" t="s">
        <v>4371</v>
      </c>
      <c r="F2325" s="6"/>
      <c r="G2325" s="6"/>
      <c r="H2325" s="6" t="s">
        <v>5325</v>
      </c>
    </row>
    <row r="2326" spans="1:8" ht="15" customHeight="1" x14ac:dyDescent="0.25">
      <c r="A2326" s="5">
        <v>59926</v>
      </c>
      <c r="B2326" s="6">
        <v>942</v>
      </c>
      <c r="C2326" s="7" t="s">
        <v>4369</v>
      </c>
      <c r="D2326" s="6" t="s">
        <v>4370</v>
      </c>
      <c r="E2326" s="6" t="s">
        <v>4371</v>
      </c>
      <c r="F2326" s="6"/>
      <c r="G2326" s="6"/>
      <c r="H2326" s="6" t="s">
        <v>5325</v>
      </c>
    </row>
    <row r="2327" spans="1:8" ht="15" customHeight="1" x14ac:dyDescent="0.25">
      <c r="A2327" s="5">
        <v>43608</v>
      </c>
      <c r="B2327" s="6">
        <v>943</v>
      </c>
      <c r="C2327" s="7" t="s">
        <v>4372</v>
      </c>
      <c r="D2327" s="6" t="s">
        <v>4373</v>
      </c>
      <c r="E2327" s="6" t="s">
        <v>4373</v>
      </c>
      <c r="F2327" s="6"/>
      <c r="G2327" s="6"/>
      <c r="H2327" s="6" t="s">
        <v>5325</v>
      </c>
    </row>
    <row r="2328" spans="1:8" ht="15" customHeight="1" x14ac:dyDescent="0.25">
      <c r="A2328" s="5">
        <v>51891</v>
      </c>
      <c r="B2328" s="6">
        <v>943</v>
      </c>
      <c r="C2328" s="7" t="s">
        <v>4372</v>
      </c>
      <c r="D2328" s="6" t="s">
        <v>4373</v>
      </c>
      <c r="E2328" s="6" t="s">
        <v>4374</v>
      </c>
      <c r="F2328" s="6"/>
      <c r="G2328" s="6"/>
      <c r="H2328" s="6" t="s">
        <v>5325</v>
      </c>
    </row>
    <row r="2329" spans="1:8" ht="15" customHeight="1" x14ac:dyDescent="0.25">
      <c r="A2329" s="5">
        <v>37371</v>
      </c>
      <c r="B2329" s="6">
        <v>944</v>
      </c>
      <c r="C2329" s="7" t="s">
        <v>4375</v>
      </c>
      <c r="D2329" s="6" t="s">
        <v>4376</v>
      </c>
      <c r="E2329" s="6" t="s">
        <v>4377</v>
      </c>
      <c r="F2329" s="6"/>
      <c r="G2329" s="6"/>
      <c r="H2329" s="6" t="s">
        <v>5325</v>
      </c>
    </row>
    <row r="2330" spans="1:8" ht="15" customHeight="1" x14ac:dyDescent="0.25">
      <c r="A2330" s="5">
        <v>55945</v>
      </c>
      <c r="B2330" s="6">
        <v>944</v>
      </c>
      <c r="C2330" s="7" t="s">
        <v>4375</v>
      </c>
      <c r="D2330" s="6" t="s">
        <v>4378</v>
      </c>
      <c r="E2330" s="6" t="s">
        <v>4379</v>
      </c>
      <c r="F2330" s="6"/>
      <c r="G2330" s="6"/>
      <c r="H2330" s="6" t="s">
        <v>5325</v>
      </c>
    </row>
    <row r="2331" spans="1:8" ht="15" customHeight="1" x14ac:dyDescent="0.25">
      <c r="A2331" s="5">
        <v>45020</v>
      </c>
      <c r="B2331" s="6">
        <v>945</v>
      </c>
      <c r="C2331" s="7" t="s">
        <v>4380</v>
      </c>
      <c r="D2331" s="6" t="s">
        <v>4381</v>
      </c>
      <c r="E2331" s="6" t="s">
        <v>4381</v>
      </c>
      <c r="F2331" s="6" t="s">
        <v>159</v>
      </c>
      <c r="G2331" s="6" t="s">
        <v>3</v>
      </c>
      <c r="H2331" s="6" t="s">
        <v>5325</v>
      </c>
    </row>
    <row r="2332" spans="1:8" ht="15" customHeight="1" x14ac:dyDescent="0.25">
      <c r="A2332" s="5">
        <v>52842</v>
      </c>
      <c r="B2332" s="6">
        <v>945</v>
      </c>
      <c r="C2332" s="7" t="s">
        <v>4380</v>
      </c>
      <c r="D2332" s="6" t="s">
        <v>4381</v>
      </c>
      <c r="E2332" s="6" t="s">
        <v>4382</v>
      </c>
      <c r="F2332" s="6"/>
      <c r="G2332" s="6"/>
      <c r="H2332" s="6" t="s">
        <v>5325</v>
      </c>
    </row>
    <row r="2333" spans="1:8" ht="15" customHeight="1" x14ac:dyDescent="0.25">
      <c r="A2333" s="5">
        <v>54856</v>
      </c>
      <c r="B2333" s="6">
        <v>945</v>
      </c>
      <c r="C2333" s="7" t="s">
        <v>4380</v>
      </c>
      <c r="D2333" s="6" t="s">
        <v>4381</v>
      </c>
      <c r="E2333" s="6" t="s">
        <v>4382</v>
      </c>
      <c r="F2333" s="6"/>
      <c r="G2333" s="6"/>
      <c r="H2333" s="6" t="s">
        <v>5325</v>
      </c>
    </row>
    <row r="2334" spans="1:8" ht="15" customHeight="1" x14ac:dyDescent="0.25">
      <c r="A2334" s="5">
        <v>60668</v>
      </c>
      <c r="B2334" s="6">
        <v>946</v>
      </c>
      <c r="C2334" s="7" t="s">
        <v>4084</v>
      </c>
      <c r="D2334" s="6" t="s">
        <v>4087</v>
      </c>
      <c r="E2334" s="6" t="s">
        <v>4383</v>
      </c>
      <c r="F2334" s="6"/>
      <c r="G2334" s="6"/>
      <c r="H2334" s="6" t="s">
        <v>5325</v>
      </c>
    </row>
    <row r="2335" spans="1:8" ht="15" customHeight="1" x14ac:dyDescent="0.25">
      <c r="A2335" s="5">
        <v>60946</v>
      </c>
      <c r="B2335" s="6">
        <v>946</v>
      </c>
      <c r="C2335" s="7" t="s">
        <v>4084</v>
      </c>
      <c r="D2335" s="6" t="s">
        <v>4087</v>
      </c>
      <c r="E2335" s="6" t="s">
        <v>4088</v>
      </c>
      <c r="F2335" s="6" t="s">
        <v>159</v>
      </c>
      <c r="G2335" s="6" t="s">
        <v>3</v>
      </c>
      <c r="H2335" s="6" t="s">
        <v>5325</v>
      </c>
    </row>
    <row r="2336" spans="1:8" ht="15" customHeight="1" x14ac:dyDescent="0.25">
      <c r="A2336" s="5">
        <v>51747</v>
      </c>
      <c r="B2336" s="6">
        <v>947</v>
      </c>
      <c r="C2336" s="7" t="s">
        <v>4384</v>
      </c>
      <c r="D2336" s="6" t="s">
        <v>4385</v>
      </c>
      <c r="E2336" s="6" t="s">
        <v>4386</v>
      </c>
      <c r="F2336" s="6"/>
      <c r="G2336" s="6"/>
      <c r="H2336" s="6" t="s">
        <v>5325</v>
      </c>
    </row>
    <row r="2337" spans="1:8" ht="15" customHeight="1" x14ac:dyDescent="0.25">
      <c r="A2337" s="5">
        <v>58461</v>
      </c>
      <c r="B2337" s="6">
        <v>947</v>
      </c>
      <c r="C2337" s="7" t="s">
        <v>4384</v>
      </c>
      <c r="D2337" s="6" t="s">
        <v>4387</v>
      </c>
      <c r="E2337" s="6" t="s">
        <v>4388</v>
      </c>
      <c r="F2337" s="6" t="s">
        <v>863</v>
      </c>
      <c r="G2337" s="6" t="s">
        <v>88</v>
      </c>
      <c r="H2337" s="6" t="s">
        <v>5325</v>
      </c>
    </row>
    <row r="2338" spans="1:8" ht="15" customHeight="1" x14ac:dyDescent="0.25">
      <c r="A2338" s="5">
        <v>41867</v>
      </c>
      <c r="B2338" s="6">
        <v>948</v>
      </c>
      <c r="C2338" s="7" t="s">
        <v>4389</v>
      </c>
      <c r="D2338" s="6" t="s">
        <v>3564</v>
      </c>
      <c r="E2338" s="6" t="s">
        <v>3565</v>
      </c>
      <c r="F2338" s="6" t="s">
        <v>40</v>
      </c>
      <c r="G2338" s="6" t="s">
        <v>11</v>
      </c>
      <c r="H2338" s="6" t="s">
        <v>5325</v>
      </c>
    </row>
    <row r="2339" spans="1:8" ht="15" customHeight="1" x14ac:dyDescent="0.25">
      <c r="A2339" s="5">
        <v>47190</v>
      </c>
      <c r="B2339" s="6">
        <v>948</v>
      </c>
      <c r="C2339" s="7" t="s">
        <v>4389</v>
      </c>
      <c r="D2339" s="6" t="s">
        <v>4390</v>
      </c>
      <c r="E2339" s="6" t="s">
        <v>4391</v>
      </c>
      <c r="F2339" s="6"/>
      <c r="G2339" s="6"/>
      <c r="H2339" s="6" t="s">
        <v>5325</v>
      </c>
    </row>
    <row r="2340" spans="1:8" ht="15" customHeight="1" x14ac:dyDescent="0.25">
      <c r="A2340" s="5">
        <v>41895</v>
      </c>
      <c r="B2340" s="6">
        <v>949</v>
      </c>
      <c r="C2340" s="7" t="s">
        <v>4392</v>
      </c>
      <c r="D2340" s="6" t="s">
        <v>4393</v>
      </c>
      <c r="E2340" s="6" t="s">
        <v>4394</v>
      </c>
      <c r="F2340" s="6" t="s">
        <v>40</v>
      </c>
      <c r="G2340" s="6" t="s">
        <v>11</v>
      </c>
      <c r="H2340" s="6" t="s">
        <v>5325</v>
      </c>
    </row>
    <row r="2341" spans="1:8" ht="15" customHeight="1" x14ac:dyDescent="0.25">
      <c r="A2341" s="5">
        <v>54851</v>
      </c>
      <c r="B2341" s="6">
        <v>949</v>
      </c>
      <c r="C2341" s="7" t="s">
        <v>4392</v>
      </c>
      <c r="D2341" s="6" t="s">
        <v>4395</v>
      </c>
      <c r="E2341" s="6" t="s">
        <v>4396</v>
      </c>
      <c r="F2341" s="6"/>
      <c r="G2341" s="6"/>
      <c r="H2341" s="6" t="s">
        <v>5325</v>
      </c>
    </row>
    <row r="2342" spans="1:8" ht="15" customHeight="1" x14ac:dyDescent="0.25">
      <c r="A2342" s="5">
        <v>39915</v>
      </c>
      <c r="B2342" s="6">
        <v>950</v>
      </c>
      <c r="C2342" s="7" t="s">
        <v>4397</v>
      </c>
      <c r="D2342" s="6" t="s">
        <v>612</v>
      </c>
      <c r="E2342" s="6" t="s">
        <v>613</v>
      </c>
      <c r="F2342" s="6" t="s">
        <v>40</v>
      </c>
      <c r="G2342" s="6" t="s">
        <v>11</v>
      </c>
      <c r="H2342" s="6" t="s">
        <v>5325</v>
      </c>
    </row>
    <row r="2343" spans="1:8" ht="15" customHeight="1" x14ac:dyDescent="0.25">
      <c r="A2343" s="5">
        <v>45391</v>
      </c>
      <c r="B2343" s="6">
        <v>950</v>
      </c>
      <c r="C2343" s="7" t="s">
        <v>4397</v>
      </c>
      <c r="D2343" s="6" t="s">
        <v>4398</v>
      </c>
      <c r="E2343" s="6" t="s">
        <v>4399</v>
      </c>
      <c r="F2343" s="6"/>
      <c r="G2343" s="6"/>
      <c r="H2343" s="6" t="s">
        <v>5325</v>
      </c>
    </row>
    <row r="2344" spans="1:8" ht="15" customHeight="1" x14ac:dyDescent="0.25">
      <c r="A2344" s="5">
        <v>41496</v>
      </c>
      <c r="B2344" s="6">
        <v>951</v>
      </c>
      <c r="C2344" s="7" t="s">
        <v>4400</v>
      </c>
      <c r="D2344" s="6" t="s">
        <v>4401</v>
      </c>
      <c r="E2344" s="6" t="s">
        <v>4402</v>
      </c>
      <c r="F2344" s="6" t="s">
        <v>40</v>
      </c>
      <c r="G2344" s="6" t="s">
        <v>11</v>
      </c>
      <c r="H2344" s="6" t="s">
        <v>5325</v>
      </c>
    </row>
    <row r="2345" spans="1:8" ht="15" customHeight="1" x14ac:dyDescent="0.25">
      <c r="A2345" s="5">
        <v>57079</v>
      </c>
      <c r="B2345" s="6">
        <v>951</v>
      </c>
      <c r="C2345" s="7" t="s">
        <v>4400</v>
      </c>
      <c r="D2345" s="6" t="s">
        <v>4403</v>
      </c>
      <c r="E2345" s="6" t="s">
        <v>4404</v>
      </c>
      <c r="F2345" s="6"/>
      <c r="G2345" s="6"/>
      <c r="H2345" s="6" t="s">
        <v>5325</v>
      </c>
    </row>
    <row r="2346" spans="1:8" ht="15" customHeight="1" x14ac:dyDescent="0.25">
      <c r="A2346" s="5">
        <v>57260</v>
      </c>
      <c r="B2346" s="6">
        <v>952</v>
      </c>
      <c r="C2346" s="7" t="s">
        <v>4405</v>
      </c>
      <c r="D2346" s="6" t="s">
        <v>4406</v>
      </c>
      <c r="E2346" s="6" t="s">
        <v>4407</v>
      </c>
      <c r="F2346" s="6"/>
      <c r="G2346" s="6"/>
      <c r="H2346" s="6" t="s">
        <v>5325</v>
      </c>
    </row>
    <row r="2347" spans="1:8" ht="15" customHeight="1" x14ac:dyDescent="0.25">
      <c r="A2347" s="5">
        <v>60698</v>
      </c>
      <c r="B2347" s="6">
        <v>952</v>
      </c>
      <c r="C2347" s="7" t="s">
        <v>4405</v>
      </c>
      <c r="D2347" s="6" t="s">
        <v>4406</v>
      </c>
      <c r="E2347" s="6" t="s">
        <v>4407</v>
      </c>
      <c r="F2347" s="6"/>
      <c r="G2347" s="6"/>
      <c r="H2347" s="6" t="s">
        <v>5325</v>
      </c>
    </row>
    <row r="2348" spans="1:8" ht="15" customHeight="1" x14ac:dyDescent="0.25">
      <c r="A2348" s="5">
        <v>55507</v>
      </c>
      <c r="B2348" s="6">
        <v>953</v>
      </c>
      <c r="C2348" s="7" t="s">
        <v>4408</v>
      </c>
      <c r="D2348" s="6" t="s">
        <v>4409</v>
      </c>
      <c r="E2348" s="6" t="s">
        <v>4410</v>
      </c>
      <c r="F2348" s="6"/>
      <c r="G2348" s="6"/>
      <c r="H2348" s="6" t="s">
        <v>5325</v>
      </c>
    </row>
    <row r="2349" spans="1:8" ht="15" customHeight="1" x14ac:dyDescent="0.25">
      <c r="A2349" s="5">
        <v>55838</v>
      </c>
      <c r="B2349" s="6">
        <v>953</v>
      </c>
      <c r="C2349" s="7" t="s">
        <v>4408</v>
      </c>
      <c r="D2349" s="6" t="s">
        <v>4409</v>
      </c>
      <c r="E2349" s="6" t="s">
        <v>4410</v>
      </c>
      <c r="F2349" s="6"/>
      <c r="G2349" s="6"/>
      <c r="H2349" s="6" t="s">
        <v>5325</v>
      </c>
    </row>
    <row r="2350" spans="1:8" ht="15" customHeight="1" x14ac:dyDescent="0.25">
      <c r="A2350" s="5">
        <v>55578</v>
      </c>
      <c r="B2350" s="6">
        <v>954</v>
      </c>
      <c r="C2350" s="7" t="s">
        <v>4411</v>
      </c>
      <c r="D2350" s="6" t="s">
        <v>4412</v>
      </c>
      <c r="E2350" s="6" t="s">
        <v>4413</v>
      </c>
      <c r="F2350" s="6"/>
      <c r="G2350" s="6"/>
      <c r="H2350" s="6" t="s">
        <v>5325</v>
      </c>
    </row>
    <row r="2351" spans="1:8" ht="15" customHeight="1" x14ac:dyDescent="0.25">
      <c r="A2351" s="5">
        <v>61340</v>
      </c>
      <c r="B2351" s="6">
        <v>954</v>
      </c>
      <c r="C2351" s="7" t="s">
        <v>4411</v>
      </c>
      <c r="D2351" s="6" t="s">
        <v>4412</v>
      </c>
      <c r="E2351" s="6" t="s">
        <v>4413</v>
      </c>
      <c r="F2351" s="6"/>
      <c r="G2351" s="6"/>
      <c r="H2351" s="6" t="s">
        <v>5325</v>
      </c>
    </row>
    <row r="2352" spans="1:8" ht="15" customHeight="1" x14ac:dyDescent="0.25">
      <c r="A2352" s="5">
        <v>45933</v>
      </c>
      <c r="B2352" s="6">
        <v>955</v>
      </c>
      <c r="C2352" s="7" t="s">
        <v>4414</v>
      </c>
      <c r="D2352" s="6" t="s">
        <v>3961</v>
      </c>
      <c r="E2352" s="6" t="s">
        <v>3962</v>
      </c>
      <c r="F2352" s="6" t="s">
        <v>852</v>
      </c>
      <c r="G2352" s="6" t="s">
        <v>853</v>
      </c>
      <c r="H2352" s="6" t="s">
        <v>5325</v>
      </c>
    </row>
    <row r="2353" spans="1:8" ht="15" customHeight="1" x14ac:dyDescent="0.25">
      <c r="A2353" s="5">
        <v>59138</v>
      </c>
      <c r="B2353" s="6">
        <v>955</v>
      </c>
      <c r="C2353" s="7" t="s">
        <v>4414</v>
      </c>
      <c r="D2353" s="6" t="s">
        <v>4415</v>
      </c>
      <c r="E2353" s="6" t="s">
        <v>4416</v>
      </c>
      <c r="F2353" s="6"/>
      <c r="G2353" s="6"/>
      <c r="H2353" s="6" t="s">
        <v>5325</v>
      </c>
    </row>
    <row r="2354" spans="1:8" ht="15" customHeight="1" x14ac:dyDescent="0.25">
      <c r="A2354" s="5">
        <v>61554</v>
      </c>
      <c r="B2354" s="6">
        <v>955</v>
      </c>
      <c r="C2354" s="7" t="s">
        <v>4414</v>
      </c>
      <c r="D2354" s="6" t="s">
        <v>4415</v>
      </c>
      <c r="E2354" s="6" t="s">
        <v>4416</v>
      </c>
      <c r="F2354" s="6"/>
      <c r="G2354" s="6"/>
      <c r="H2354" s="6" t="s">
        <v>5325</v>
      </c>
    </row>
    <row r="2355" spans="1:8" ht="15" customHeight="1" x14ac:dyDescent="0.25">
      <c r="A2355" s="5">
        <v>43167</v>
      </c>
      <c r="B2355" s="6">
        <v>956</v>
      </c>
      <c r="C2355" s="7" t="s">
        <v>4417</v>
      </c>
      <c r="D2355" s="6" t="s">
        <v>4418</v>
      </c>
      <c r="E2355" s="6" t="s">
        <v>4419</v>
      </c>
      <c r="F2355" s="6" t="s">
        <v>109</v>
      </c>
      <c r="G2355" s="6" t="s">
        <v>3</v>
      </c>
      <c r="H2355" s="6" t="s">
        <v>5325</v>
      </c>
    </row>
    <row r="2356" spans="1:8" ht="15" customHeight="1" x14ac:dyDescent="0.25">
      <c r="A2356" s="5">
        <v>61059</v>
      </c>
      <c r="B2356" s="6">
        <v>956</v>
      </c>
      <c r="C2356" s="7" t="s">
        <v>4417</v>
      </c>
      <c r="D2356" s="6" t="s">
        <v>4420</v>
      </c>
      <c r="E2356" s="6" t="s">
        <v>4421</v>
      </c>
      <c r="F2356" s="6"/>
      <c r="G2356" s="6"/>
      <c r="H2356" s="6" t="s">
        <v>5325</v>
      </c>
    </row>
    <row r="2357" spans="1:8" ht="15" customHeight="1" x14ac:dyDescent="0.25">
      <c r="A2357" s="5">
        <v>61635</v>
      </c>
      <c r="B2357" s="6">
        <v>956</v>
      </c>
      <c r="C2357" s="7" t="s">
        <v>4417</v>
      </c>
      <c r="D2357" s="6" t="s">
        <v>4420</v>
      </c>
      <c r="E2357" s="6" t="s">
        <v>4421</v>
      </c>
      <c r="F2357" s="6"/>
      <c r="G2357" s="6"/>
      <c r="H2357" s="6" t="s">
        <v>5325</v>
      </c>
    </row>
    <row r="2358" spans="1:8" ht="15" customHeight="1" x14ac:dyDescent="0.25">
      <c r="A2358" s="5">
        <v>55000</v>
      </c>
      <c r="B2358" s="6">
        <v>957</v>
      </c>
      <c r="C2358" s="7" t="s">
        <v>4422</v>
      </c>
      <c r="D2358" s="6" t="s">
        <v>4423</v>
      </c>
      <c r="E2358" s="6" t="s">
        <v>4424</v>
      </c>
      <c r="F2358" s="6"/>
      <c r="G2358" s="6"/>
      <c r="H2358" s="6" t="s">
        <v>5325</v>
      </c>
    </row>
    <row r="2359" spans="1:8" ht="15" customHeight="1" x14ac:dyDescent="0.25">
      <c r="A2359" s="5">
        <v>62284</v>
      </c>
      <c r="B2359" s="6">
        <v>957</v>
      </c>
      <c r="C2359" s="7" t="s">
        <v>4422</v>
      </c>
      <c r="D2359" s="6" t="s">
        <v>4423</v>
      </c>
      <c r="E2359" s="6" t="s">
        <v>4424</v>
      </c>
      <c r="F2359" s="6"/>
      <c r="G2359" s="6"/>
      <c r="H2359" s="6" t="s">
        <v>5325</v>
      </c>
    </row>
    <row r="2360" spans="1:8" ht="15" customHeight="1" x14ac:dyDescent="0.25">
      <c r="A2360" s="5">
        <v>41896</v>
      </c>
      <c r="B2360" s="6">
        <v>958</v>
      </c>
      <c r="C2360" s="7" t="s">
        <v>4425</v>
      </c>
      <c r="D2360" s="6" t="s">
        <v>4426</v>
      </c>
      <c r="E2360" s="6" t="s">
        <v>4427</v>
      </c>
      <c r="F2360" s="6" t="s">
        <v>40</v>
      </c>
      <c r="G2360" s="6" t="s">
        <v>11</v>
      </c>
      <c r="H2360" s="6" t="s">
        <v>5325</v>
      </c>
    </row>
    <row r="2361" spans="1:8" ht="15" customHeight="1" x14ac:dyDescent="0.25">
      <c r="A2361" s="5">
        <v>51207</v>
      </c>
      <c r="B2361" s="6">
        <v>958</v>
      </c>
      <c r="C2361" s="7" t="s">
        <v>4425</v>
      </c>
      <c r="D2361" s="6" t="s">
        <v>4428</v>
      </c>
      <c r="E2361" s="6" t="s">
        <v>4429</v>
      </c>
      <c r="F2361" s="6"/>
      <c r="G2361" s="6"/>
      <c r="H2361" s="6" t="s">
        <v>5325</v>
      </c>
    </row>
    <row r="2362" spans="1:8" ht="15" customHeight="1" x14ac:dyDescent="0.25">
      <c r="A2362" s="5">
        <v>57241</v>
      </c>
      <c r="B2362" s="6">
        <v>959</v>
      </c>
      <c r="C2362" s="7" t="s">
        <v>4430</v>
      </c>
      <c r="D2362" s="6" t="s">
        <v>4431</v>
      </c>
      <c r="E2362" s="6" t="s">
        <v>4431</v>
      </c>
      <c r="F2362" s="6" t="s">
        <v>857</v>
      </c>
      <c r="G2362" s="6" t="s">
        <v>586</v>
      </c>
      <c r="H2362" s="6" t="s">
        <v>5325</v>
      </c>
    </row>
    <row r="2363" spans="1:8" ht="15" customHeight="1" x14ac:dyDescent="0.25">
      <c r="A2363" s="5">
        <v>62211</v>
      </c>
      <c r="B2363" s="6">
        <v>959</v>
      </c>
      <c r="C2363" s="7" t="s">
        <v>4430</v>
      </c>
      <c r="D2363" s="6" t="s">
        <v>4431</v>
      </c>
      <c r="E2363" s="6" t="s">
        <v>4432</v>
      </c>
      <c r="F2363" s="6"/>
      <c r="G2363" s="6"/>
      <c r="H2363" s="6" t="s">
        <v>5325</v>
      </c>
    </row>
    <row r="2364" spans="1:8" ht="15" customHeight="1" x14ac:dyDescent="0.25">
      <c r="A2364" s="5">
        <v>40260</v>
      </c>
      <c r="B2364" s="6">
        <v>960</v>
      </c>
      <c r="C2364" s="7" t="s">
        <v>4433</v>
      </c>
      <c r="D2364" s="6" t="s">
        <v>4434</v>
      </c>
      <c r="E2364" s="6" t="s">
        <v>4435</v>
      </c>
      <c r="F2364" s="6" t="s">
        <v>40</v>
      </c>
      <c r="G2364" s="6" t="s">
        <v>11</v>
      </c>
      <c r="H2364" s="6" t="s">
        <v>5325</v>
      </c>
    </row>
    <row r="2365" spans="1:8" ht="15" customHeight="1" x14ac:dyDescent="0.25">
      <c r="A2365" s="5">
        <v>55891</v>
      </c>
      <c r="B2365" s="6">
        <v>960</v>
      </c>
      <c r="C2365" s="7" t="s">
        <v>4433</v>
      </c>
      <c r="D2365" s="6" t="s">
        <v>4436</v>
      </c>
      <c r="E2365" s="6" t="s">
        <v>4437</v>
      </c>
      <c r="F2365" s="6"/>
      <c r="G2365" s="6"/>
      <c r="H2365" s="6" t="s">
        <v>5325</v>
      </c>
    </row>
    <row r="2366" spans="1:8" ht="15" customHeight="1" x14ac:dyDescent="0.25">
      <c r="A2366" s="5">
        <v>50172</v>
      </c>
      <c r="B2366" s="6">
        <v>961</v>
      </c>
      <c r="C2366" s="7" t="s">
        <v>4438</v>
      </c>
      <c r="D2366" s="6" t="s">
        <v>4439</v>
      </c>
      <c r="E2366" s="6" t="s">
        <v>4440</v>
      </c>
      <c r="F2366" s="6"/>
      <c r="G2366" s="6"/>
      <c r="H2366" s="6" t="s">
        <v>5325</v>
      </c>
    </row>
    <row r="2367" spans="1:8" ht="15" customHeight="1" x14ac:dyDescent="0.25">
      <c r="A2367" s="5">
        <v>58958</v>
      </c>
      <c r="B2367" s="6">
        <v>961</v>
      </c>
      <c r="C2367" s="7" t="s">
        <v>4438</v>
      </c>
      <c r="D2367" s="6" t="s">
        <v>4441</v>
      </c>
      <c r="E2367" s="6" t="s">
        <v>4441</v>
      </c>
      <c r="F2367" s="6" t="s">
        <v>2</v>
      </c>
      <c r="G2367" s="6" t="s">
        <v>3</v>
      </c>
      <c r="H2367" s="6" t="s">
        <v>5325</v>
      </c>
    </row>
    <row r="2368" spans="1:8" ht="15" customHeight="1" x14ac:dyDescent="0.25">
      <c r="A2368" s="5">
        <v>42513</v>
      </c>
      <c r="B2368" s="6">
        <v>962</v>
      </c>
      <c r="C2368" s="7" t="s">
        <v>4442</v>
      </c>
      <c r="D2368" s="6" t="s">
        <v>4443</v>
      </c>
      <c r="E2368" s="6" t="s">
        <v>4443</v>
      </c>
      <c r="F2368" s="6" t="s">
        <v>852</v>
      </c>
      <c r="G2368" s="6" t="s">
        <v>853</v>
      </c>
      <c r="H2368" s="6" t="s">
        <v>5325</v>
      </c>
    </row>
    <row r="2369" spans="1:8" ht="15" customHeight="1" x14ac:dyDescent="0.25">
      <c r="A2369" s="5">
        <v>58713</v>
      </c>
      <c r="B2369" s="6">
        <v>962</v>
      </c>
      <c r="C2369" s="7" t="s">
        <v>4442</v>
      </c>
      <c r="D2369" s="6" t="s">
        <v>4444</v>
      </c>
      <c r="E2369" s="6" t="s">
        <v>4445</v>
      </c>
      <c r="F2369" s="6"/>
      <c r="G2369" s="6"/>
      <c r="H2369" s="6" t="s">
        <v>5325</v>
      </c>
    </row>
    <row r="2370" spans="1:8" ht="15" customHeight="1" x14ac:dyDescent="0.25">
      <c r="A2370" s="5">
        <v>50724</v>
      </c>
      <c r="B2370" s="6">
        <v>963</v>
      </c>
      <c r="C2370" s="7" t="s">
        <v>4446</v>
      </c>
      <c r="D2370" s="6" t="s">
        <v>4447</v>
      </c>
      <c r="E2370" s="6" t="s">
        <v>4448</v>
      </c>
      <c r="F2370" s="6"/>
      <c r="G2370" s="6"/>
      <c r="H2370" s="6" t="s">
        <v>5325</v>
      </c>
    </row>
    <row r="2371" spans="1:8" ht="15" customHeight="1" x14ac:dyDescent="0.25">
      <c r="A2371" s="5">
        <v>54044</v>
      </c>
      <c r="B2371" s="6">
        <v>963</v>
      </c>
      <c r="C2371" s="7" t="s">
        <v>4446</v>
      </c>
      <c r="D2371" s="6" t="s">
        <v>4447</v>
      </c>
      <c r="E2371" s="6" t="s">
        <v>4448</v>
      </c>
      <c r="F2371" s="6"/>
      <c r="G2371" s="6"/>
      <c r="H2371" s="6" t="s">
        <v>5325</v>
      </c>
    </row>
    <row r="2372" spans="1:8" ht="15" customHeight="1" x14ac:dyDescent="0.25">
      <c r="A2372" s="5">
        <v>39517</v>
      </c>
      <c r="B2372" s="6">
        <v>964</v>
      </c>
      <c r="C2372" s="7" t="s">
        <v>4449</v>
      </c>
      <c r="D2372" s="6" t="s">
        <v>4450</v>
      </c>
      <c r="E2372" s="6" t="s">
        <v>4451</v>
      </c>
      <c r="F2372" s="6"/>
      <c r="G2372" s="6"/>
      <c r="H2372" s="6" t="s">
        <v>5325</v>
      </c>
    </row>
    <row r="2373" spans="1:8" ht="15" customHeight="1" x14ac:dyDescent="0.25">
      <c r="A2373" s="5">
        <v>57129</v>
      </c>
      <c r="B2373" s="6">
        <v>964</v>
      </c>
      <c r="C2373" s="7" t="s">
        <v>4449</v>
      </c>
      <c r="D2373" s="6" t="s">
        <v>4452</v>
      </c>
      <c r="E2373" s="6" t="s">
        <v>4453</v>
      </c>
      <c r="F2373" s="6"/>
      <c r="G2373" s="6"/>
      <c r="H2373" s="6" t="s">
        <v>5325</v>
      </c>
    </row>
    <row r="2374" spans="1:8" ht="15" customHeight="1" x14ac:dyDescent="0.25">
      <c r="A2374" s="5">
        <v>48442</v>
      </c>
      <c r="B2374" s="6">
        <v>965</v>
      </c>
      <c r="C2374" s="7" t="s">
        <v>4454</v>
      </c>
      <c r="D2374" s="6" t="s">
        <v>4455</v>
      </c>
      <c r="E2374" s="6" t="s">
        <v>4455</v>
      </c>
      <c r="F2374" s="6" t="s">
        <v>10</v>
      </c>
      <c r="G2374" s="6" t="s">
        <v>11</v>
      </c>
      <c r="H2374" s="6" t="s">
        <v>5325</v>
      </c>
    </row>
    <row r="2375" spans="1:8" ht="15" customHeight="1" x14ac:dyDescent="0.25">
      <c r="A2375" s="5">
        <v>60626</v>
      </c>
      <c r="B2375" s="6">
        <v>965</v>
      </c>
      <c r="C2375" s="7" t="s">
        <v>4454</v>
      </c>
      <c r="D2375" s="6" t="s">
        <v>4455</v>
      </c>
      <c r="E2375" s="6" t="s">
        <v>4456</v>
      </c>
      <c r="F2375" s="6"/>
      <c r="G2375" s="6"/>
      <c r="H2375" s="6" t="s">
        <v>5325</v>
      </c>
    </row>
    <row r="2376" spans="1:8" ht="15" customHeight="1" x14ac:dyDescent="0.25">
      <c r="A2376" s="5">
        <v>45021</v>
      </c>
      <c r="B2376" s="6">
        <v>966</v>
      </c>
      <c r="C2376" s="7" t="s">
        <v>4457</v>
      </c>
      <c r="D2376" s="6" t="s">
        <v>4458</v>
      </c>
      <c r="E2376" s="6" t="s">
        <v>4458</v>
      </c>
      <c r="F2376" s="6" t="s">
        <v>159</v>
      </c>
      <c r="G2376" s="6" t="s">
        <v>3</v>
      </c>
      <c r="H2376" s="6" t="s">
        <v>5325</v>
      </c>
    </row>
    <row r="2377" spans="1:8" ht="15" customHeight="1" x14ac:dyDescent="0.25">
      <c r="A2377" s="5">
        <v>47819</v>
      </c>
      <c r="B2377" s="6">
        <v>966</v>
      </c>
      <c r="C2377" s="7" t="s">
        <v>4457</v>
      </c>
      <c r="D2377" s="6" t="s">
        <v>4458</v>
      </c>
      <c r="E2377" s="6" t="s">
        <v>4459</v>
      </c>
      <c r="F2377" s="6"/>
      <c r="G2377" s="6"/>
      <c r="H2377" s="6" t="s">
        <v>5325</v>
      </c>
    </row>
    <row r="2378" spans="1:8" ht="15" customHeight="1" x14ac:dyDescent="0.25">
      <c r="A2378" s="5">
        <v>57647</v>
      </c>
      <c r="B2378" s="6">
        <v>966</v>
      </c>
      <c r="C2378" s="7" t="s">
        <v>4457</v>
      </c>
      <c r="D2378" s="6" t="s">
        <v>4458</v>
      </c>
      <c r="E2378" s="6" t="s">
        <v>4459</v>
      </c>
      <c r="F2378" s="6"/>
      <c r="G2378" s="6"/>
      <c r="H2378" s="6" t="s">
        <v>5325</v>
      </c>
    </row>
    <row r="2379" spans="1:8" ht="15" customHeight="1" x14ac:dyDescent="0.25">
      <c r="A2379" s="5">
        <v>50619</v>
      </c>
      <c r="B2379" s="6">
        <v>967</v>
      </c>
      <c r="C2379" s="7" t="s">
        <v>4460</v>
      </c>
      <c r="D2379" s="6" t="s">
        <v>4461</v>
      </c>
      <c r="E2379" s="6" t="s">
        <v>4462</v>
      </c>
      <c r="F2379" s="6"/>
      <c r="G2379" s="6"/>
      <c r="H2379" s="6" t="s">
        <v>5325</v>
      </c>
    </row>
    <row r="2380" spans="1:8" ht="15" customHeight="1" x14ac:dyDescent="0.25">
      <c r="A2380" s="5">
        <v>63110</v>
      </c>
      <c r="B2380" s="6">
        <v>967</v>
      </c>
      <c r="C2380" s="7" t="s">
        <v>4460</v>
      </c>
      <c r="D2380" s="6" t="s">
        <v>4461</v>
      </c>
      <c r="E2380" s="6" t="s">
        <v>4462</v>
      </c>
      <c r="F2380" s="6"/>
      <c r="G2380" s="6"/>
      <c r="H2380" s="6" t="s">
        <v>5325</v>
      </c>
    </row>
    <row r="2381" spans="1:8" ht="15" customHeight="1" x14ac:dyDescent="0.25">
      <c r="A2381" s="5">
        <v>53911</v>
      </c>
      <c r="B2381" s="6">
        <v>968</v>
      </c>
      <c r="C2381" s="7" t="s">
        <v>4463</v>
      </c>
      <c r="D2381" s="6" t="s">
        <v>4464</v>
      </c>
      <c r="E2381" s="6" t="s">
        <v>4464</v>
      </c>
      <c r="F2381" s="6" t="s">
        <v>304</v>
      </c>
      <c r="G2381" s="6" t="s">
        <v>305</v>
      </c>
      <c r="H2381" s="6" t="s">
        <v>5325</v>
      </c>
    </row>
    <row r="2382" spans="1:8" ht="15" customHeight="1" x14ac:dyDescent="0.25">
      <c r="A2382" s="5">
        <v>61010</v>
      </c>
      <c r="B2382" s="6">
        <v>968</v>
      </c>
      <c r="C2382" s="7" t="s">
        <v>4463</v>
      </c>
      <c r="D2382" s="6" t="s">
        <v>4464</v>
      </c>
      <c r="E2382" s="6" t="s">
        <v>4465</v>
      </c>
      <c r="F2382" s="6"/>
      <c r="G2382" s="6"/>
      <c r="H2382" s="6" t="s">
        <v>5325</v>
      </c>
    </row>
    <row r="2383" spans="1:8" ht="15" customHeight="1" x14ac:dyDescent="0.25">
      <c r="A2383" s="5">
        <v>53787</v>
      </c>
      <c r="B2383" s="6">
        <v>969</v>
      </c>
      <c r="C2383" s="7" t="s">
        <v>4466</v>
      </c>
      <c r="D2383" s="6" t="s">
        <v>4467</v>
      </c>
      <c r="E2383" s="6" t="s">
        <v>4468</v>
      </c>
      <c r="F2383" s="6" t="s">
        <v>439</v>
      </c>
      <c r="G2383" s="6" t="s">
        <v>3</v>
      </c>
      <c r="H2383" s="6" t="s">
        <v>5325</v>
      </c>
    </row>
    <row r="2384" spans="1:8" ht="15" customHeight="1" x14ac:dyDescent="0.25">
      <c r="A2384" s="5">
        <v>59377</v>
      </c>
      <c r="B2384" s="6">
        <v>969</v>
      </c>
      <c r="C2384" s="7" t="s">
        <v>4466</v>
      </c>
      <c r="D2384" s="6" t="s">
        <v>4467</v>
      </c>
      <c r="E2384" s="6" t="s">
        <v>4469</v>
      </c>
      <c r="F2384" s="6"/>
      <c r="G2384" s="6"/>
      <c r="H2384" s="6" t="s">
        <v>5325</v>
      </c>
    </row>
    <row r="2385" spans="1:8" ht="15" customHeight="1" x14ac:dyDescent="0.25">
      <c r="A2385" s="5">
        <v>51893</v>
      </c>
      <c r="B2385" s="6">
        <v>970</v>
      </c>
      <c r="C2385" s="7" t="s">
        <v>4470</v>
      </c>
      <c r="D2385" s="6" t="s">
        <v>4471</v>
      </c>
      <c r="E2385" s="6" t="s">
        <v>4472</v>
      </c>
      <c r="F2385" s="6"/>
      <c r="G2385" s="6"/>
      <c r="H2385" s="6" t="s">
        <v>5325</v>
      </c>
    </row>
    <row r="2386" spans="1:8" ht="15" customHeight="1" x14ac:dyDescent="0.25">
      <c r="A2386" s="5">
        <v>61336</v>
      </c>
      <c r="B2386" s="6">
        <v>970</v>
      </c>
      <c r="C2386" s="7" t="s">
        <v>4470</v>
      </c>
      <c r="D2386" s="6" t="s">
        <v>4473</v>
      </c>
      <c r="E2386" s="6" t="s">
        <v>4474</v>
      </c>
      <c r="F2386" s="6"/>
      <c r="G2386" s="6"/>
      <c r="H2386" s="6" t="s">
        <v>5325</v>
      </c>
    </row>
    <row r="2387" spans="1:8" ht="15" customHeight="1" x14ac:dyDescent="0.25">
      <c r="A2387" s="5">
        <v>52846</v>
      </c>
      <c r="B2387" s="6">
        <v>971</v>
      </c>
      <c r="C2387" s="7" t="s">
        <v>4475</v>
      </c>
      <c r="D2387" s="6" t="s">
        <v>4476</v>
      </c>
      <c r="E2387" s="6" t="s">
        <v>4477</v>
      </c>
      <c r="F2387" s="6"/>
      <c r="G2387" s="6"/>
      <c r="H2387" s="6" t="s">
        <v>5325</v>
      </c>
    </row>
    <row r="2388" spans="1:8" ht="15" customHeight="1" x14ac:dyDescent="0.25">
      <c r="A2388" s="5">
        <v>54282</v>
      </c>
      <c r="B2388" s="6">
        <v>971</v>
      </c>
      <c r="C2388" s="7" t="s">
        <v>4475</v>
      </c>
      <c r="D2388" s="6" t="s">
        <v>4476</v>
      </c>
      <c r="E2388" s="6" t="s">
        <v>4477</v>
      </c>
      <c r="F2388" s="6"/>
      <c r="G2388" s="6"/>
      <c r="H2388" s="6" t="s">
        <v>5325</v>
      </c>
    </row>
    <row r="2389" spans="1:8" ht="15" customHeight="1" x14ac:dyDescent="0.25">
      <c r="A2389" s="5">
        <v>53804</v>
      </c>
      <c r="B2389" s="6">
        <v>972</v>
      </c>
      <c r="C2389" s="7" t="s">
        <v>4478</v>
      </c>
      <c r="D2389" s="6" t="s">
        <v>4479</v>
      </c>
      <c r="E2389" s="6" t="s">
        <v>4480</v>
      </c>
      <c r="F2389" s="6"/>
      <c r="G2389" s="6"/>
      <c r="H2389" s="6" t="s">
        <v>5325</v>
      </c>
    </row>
    <row r="2390" spans="1:8" ht="15" customHeight="1" x14ac:dyDescent="0.25">
      <c r="A2390" s="5">
        <v>58091</v>
      </c>
      <c r="B2390" s="6">
        <v>972</v>
      </c>
      <c r="C2390" s="7" t="s">
        <v>4478</v>
      </c>
      <c r="D2390" s="6" t="s">
        <v>4479</v>
      </c>
      <c r="E2390" s="6" t="s">
        <v>4480</v>
      </c>
      <c r="F2390" s="6"/>
      <c r="G2390" s="6"/>
      <c r="H2390" s="6" t="s">
        <v>5325</v>
      </c>
    </row>
    <row r="2391" spans="1:8" ht="15" customHeight="1" x14ac:dyDescent="0.25">
      <c r="A2391" s="5">
        <v>55387</v>
      </c>
      <c r="B2391" s="6">
        <v>973</v>
      </c>
      <c r="C2391" s="7" t="s">
        <v>4481</v>
      </c>
      <c r="D2391" s="6" t="s">
        <v>4482</v>
      </c>
      <c r="E2391" s="6" t="s">
        <v>4483</v>
      </c>
      <c r="F2391" s="6"/>
      <c r="G2391" s="6"/>
      <c r="H2391" s="6" t="s">
        <v>5325</v>
      </c>
    </row>
    <row r="2392" spans="1:8" ht="15" customHeight="1" x14ac:dyDescent="0.25">
      <c r="A2392" s="5">
        <v>57345</v>
      </c>
      <c r="B2392" s="6">
        <v>973</v>
      </c>
      <c r="C2392" s="7" t="s">
        <v>4481</v>
      </c>
      <c r="D2392" s="6" t="s">
        <v>4482</v>
      </c>
      <c r="E2392" s="6" t="s">
        <v>4483</v>
      </c>
      <c r="F2392" s="6"/>
      <c r="G2392" s="6"/>
      <c r="H2392" s="6" t="s">
        <v>5325</v>
      </c>
    </row>
    <row r="2393" spans="1:8" ht="15" customHeight="1" x14ac:dyDescent="0.25">
      <c r="A2393" s="5">
        <v>60778</v>
      </c>
      <c r="B2393" s="6">
        <v>974</v>
      </c>
      <c r="C2393" s="7" t="s">
        <v>4484</v>
      </c>
      <c r="D2393" s="6" t="s">
        <v>4485</v>
      </c>
      <c r="E2393" s="6" t="s">
        <v>4486</v>
      </c>
      <c r="F2393" s="6"/>
      <c r="G2393" s="6"/>
      <c r="H2393" s="6" t="s">
        <v>5325</v>
      </c>
    </row>
    <row r="2394" spans="1:8" ht="15" customHeight="1" x14ac:dyDescent="0.25">
      <c r="A2394" s="5">
        <v>60833</v>
      </c>
      <c r="B2394" s="6">
        <v>974</v>
      </c>
      <c r="C2394" s="7" t="s">
        <v>4484</v>
      </c>
      <c r="D2394" s="6" t="s">
        <v>4487</v>
      </c>
      <c r="E2394" s="6" t="s">
        <v>4488</v>
      </c>
      <c r="F2394" s="6"/>
      <c r="G2394" s="6"/>
      <c r="H2394" s="6" t="s">
        <v>5325</v>
      </c>
    </row>
    <row r="2395" spans="1:8" ht="15" customHeight="1" x14ac:dyDescent="0.25">
      <c r="A2395" s="5">
        <v>52737</v>
      </c>
      <c r="B2395" s="6">
        <v>975</v>
      </c>
      <c r="C2395" s="7" t="s">
        <v>4489</v>
      </c>
      <c r="D2395" s="6" t="s">
        <v>4490</v>
      </c>
      <c r="E2395" s="6" t="s">
        <v>4491</v>
      </c>
      <c r="F2395" s="6"/>
      <c r="G2395" s="6"/>
      <c r="H2395" s="6" t="s">
        <v>5325</v>
      </c>
    </row>
    <row r="2396" spans="1:8" ht="15" customHeight="1" x14ac:dyDescent="0.25">
      <c r="A2396" s="5">
        <v>61182</v>
      </c>
      <c r="B2396" s="6">
        <v>975</v>
      </c>
      <c r="C2396" s="7" t="s">
        <v>4489</v>
      </c>
      <c r="D2396" s="6" t="s">
        <v>4490</v>
      </c>
      <c r="E2396" s="6" t="s">
        <v>4491</v>
      </c>
      <c r="F2396" s="6"/>
      <c r="G2396" s="6"/>
      <c r="H2396" s="6" t="s">
        <v>5325</v>
      </c>
    </row>
    <row r="2397" spans="1:8" ht="15" customHeight="1" x14ac:dyDescent="0.25">
      <c r="A2397" s="5">
        <v>61301</v>
      </c>
      <c r="B2397" s="6">
        <v>975</v>
      </c>
      <c r="C2397" s="7" t="s">
        <v>4489</v>
      </c>
      <c r="D2397" s="6" t="s">
        <v>4490</v>
      </c>
      <c r="E2397" s="6" t="s">
        <v>4491</v>
      </c>
      <c r="F2397" s="6"/>
      <c r="G2397" s="6"/>
      <c r="H2397" s="6" t="s">
        <v>5325</v>
      </c>
    </row>
    <row r="2398" spans="1:8" ht="15" customHeight="1" x14ac:dyDescent="0.25">
      <c r="A2398" s="5">
        <v>62998</v>
      </c>
      <c r="B2398" s="6">
        <v>975</v>
      </c>
      <c r="C2398" s="7" t="s">
        <v>4489</v>
      </c>
      <c r="D2398" s="6" t="s">
        <v>4490</v>
      </c>
      <c r="E2398" s="6" t="s">
        <v>4490</v>
      </c>
      <c r="F2398" s="6" t="s">
        <v>159</v>
      </c>
      <c r="G2398" s="6" t="s">
        <v>3</v>
      </c>
      <c r="H2398" s="6" t="s">
        <v>5325</v>
      </c>
    </row>
    <row r="2399" spans="1:8" ht="15" customHeight="1" x14ac:dyDescent="0.25">
      <c r="A2399" s="5">
        <v>54677</v>
      </c>
      <c r="B2399" s="6">
        <v>976</v>
      </c>
      <c r="C2399" s="7" t="s">
        <v>4492</v>
      </c>
      <c r="D2399" s="6" t="s">
        <v>4493</v>
      </c>
      <c r="E2399" s="6" t="s">
        <v>4494</v>
      </c>
      <c r="F2399" s="6"/>
      <c r="G2399" s="6"/>
      <c r="H2399" s="6" t="s">
        <v>5325</v>
      </c>
    </row>
    <row r="2400" spans="1:8" ht="15" customHeight="1" x14ac:dyDescent="0.25">
      <c r="A2400" s="5">
        <v>59304</v>
      </c>
      <c r="B2400" s="6">
        <v>976</v>
      </c>
      <c r="C2400" s="7" t="s">
        <v>4492</v>
      </c>
      <c r="D2400" s="6" t="s">
        <v>4493</v>
      </c>
      <c r="E2400" s="6" t="s">
        <v>4494</v>
      </c>
      <c r="F2400" s="6"/>
      <c r="G2400" s="6"/>
      <c r="H2400" s="6" t="s">
        <v>5325</v>
      </c>
    </row>
    <row r="2401" spans="1:8" ht="15" customHeight="1" x14ac:dyDescent="0.25">
      <c r="A2401" s="5">
        <v>54113</v>
      </c>
      <c r="B2401" s="6">
        <v>977</v>
      </c>
      <c r="C2401" s="7" t="s">
        <v>4495</v>
      </c>
      <c r="D2401" s="6" t="s">
        <v>4496</v>
      </c>
      <c r="E2401" s="6" t="s">
        <v>4497</v>
      </c>
      <c r="F2401" s="6"/>
      <c r="G2401" s="6"/>
      <c r="H2401" s="6" t="s">
        <v>5325</v>
      </c>
    </row>
    <row r="2402" spans="1:8" ht="15" customHeight="1" x14ac:dyDescent="0.25">
      <c r="A2402" s="5">
        <v>58755</v>
      </c>
      <c r="B2402" s="6">
        <v>977</v>
      </c>
      <c r="C2402" s="7" t="s">
        <v>4495</v>
      </c>
      <c r="D2402" s="6" t="s">
        <v>4498</v>
      </c>
      <c r="E2402" s="6" t="s">
        <v>4499</v>
      </c>
      <c r="F2402" s="6"/>
      <c r="G2402" s="6"/>
      <c r="H2402" s="6" t="s">
        <v>5325</v>
      </c>
    </row>
    <row r="2403" spans="1:8" ht="15" customHeight="1" x14ac:dyDescent="0.25">
      <c r="A2403" s="5">
        <v>60361</v>
      </c>
      <c r="B2403" s="6">
        <v>977</v>
      </c>
      <c r="C2403" s="7" t="s">
        <v>4495</v>
      </c>
      <c r="D2403" s="6" t="s">
        <v>4496</v>
      </c>
      <c r="E2403" s="6" t="s">
        <v>4497</v>
      </c>
      <c r="F2403" s="6"/>
      <c r="G2403" s="6"/>
      <c r="H2403" s="6" t="s">
        <v>5325</v>
      </c>
    </row>
    <row r="2404" spans="1:8" ht="15" customHeight="1" x14ac:dyDescent="0.25">
      <c r="A2404" s="5">
        <v>48436</v>
      </c>
      <c r="B2404" s="6">
        <v>978</v>
      </c>
      <c r="C2404" s="7" t="s">
        <v>4500</v>
      </c>
      <c r="D2404" s="6" t="s">
        <v>4501</v>
      </c>
      <c r="E2404" s="6" t="s">
        <v>4501</v>
      </c>
      <c r="F2404" s="6" t="s">
        <v>10</v>
      </c>
      <c r="G2404" s="6" t="s">
        <v>11</v>
      </c>
      <c r="H2404" s="6" t="s">
        <v>5325</v>
      </c>
    </row>
    <row r="2405" spans="1:8" ht="15" customHeight="1" x14ac:dyDescent="0.25">
      <c r="A2405" s="5">
        <v>55513</v>
      </c>
      <c r="B2405" s="6">
        <v>978</v>
      </c>
      <c r="C2405" s="7" t="s">
        <v>4500</v>
      </c>
      <c r="D2405" s="6" t="s">
        <v>4501</v>
      </c>
      <c r="E2405" s="6" t="s">
        <v>4502</v>
      </c>
      <c r="F2405" s="6"/>
      <c r="G2405" s="6"/>
      <c r="H2405" s="6" t="s">
        <v>5325</v>
      </c>
    </row>
    <row r="2406" spans="1:8" ht="15" customHeight="1" x14ac:dyDescent="0.25">
      <c r="A2406" s="5">
        <v>57586</v>
      </c>
      <c r="B2406" s="6">
        <v>978</v>
      </c>
      <c r="C2406" s="7" t="s">
        <v>4500</v>
      </c>
      <c r="D2406" s="6" t="s">
        <v>4501</v>
      </c>
      <c r="E2406" s="6" t="s">
        <v>4502</v>
      </c>
      <c r="F2406" s="6"/>
      <c r="G2406" s="6"/>
      <c r="H2406" s="6" t="s">
        <v>5325</v>
      </c>
    </row>
    <row r="2407" spans="1:8" ht="15" customHeight="1" x14ac:dyDescent="0.25">
      <c r="A2407" s="5">
        <v>39504</v>
      </c>
      <c r="B2407" s="6">
        <v>979</v>
      </c>
      <c r="C2407" s="7" t="s">
        <v>4503</v>
      </c>
      <c r="D2407" s="6" t="s">
        <v>4504</v>
      </c>
      <c r="E2407" s="6" t="s">
        <v>4505</v>
      </c>
      <c r="F2407" s="6"/>
      <c r="G2407" s="6"/>
      <c r="H2407" s="6" t="s">
        <v>5325</v>
      </c>
    </row>
    <row r="2408" spans="1:8" ht="15" customHeight="1" x14ac:dyDescent="0.25">
      <c r="A2408" s="5">
        <v>62680</v>
      </c>
      <c r="B2408" s="6">
        <v>979</v>
      </c>
      <c r="C2408" s="7" t="s">
        <v>4503</v>
      </c>
      <c r="D2408" s="6" t="s">
        <v>4506</v>
      </c>
      <c r="E2408" s="6" t="s">
        <v>4507</v>
      </c>
      <c r="F2408" s="6"/>
      <c r="G2408" s="6"/>
      <c r="H2408" s="6" t="s">
        <v>5325</v>
      </c>
    </row>
    <row r="2409" spans="1:8" ht="15" customHeight="1" x14ac:dyDescent="0.25">
      <c r="A2409" s="5">
        <v>46319</v>
      </c>
      <c r="B2409" s="6">
        <v>980</v>
      </c>
      <c r="C2409" s="7" t="s">
        <v>4508</v>
      </c>
      <c r="D2409" s="6" t="s">
        <v>4509</v>
      </c>
      <c r="E2409" s="6" t="s">
        <v>4510</v>
      </c>
      <c r="F2409" s="6"/>
      <c r="G2409" s="6"/>
      <c r="H2409" s="6" t="s">
        <v>5325</v>
      </c>
    </row>
    <row r="2410" spans="1:8" ht="15" customHeight="1" x14ac:dyDescent="0.25">
      <c r="A2410" s="5">
        <v>62633</v>
      </c>
      <c r="B2410" s="6">
        <v>980</v>
      </c>
      <c r="C2410" s="7" t="s">
        <v>4508</v>
      </c>
      <c r="D2410" s="6" t="s">
        <v>4509</v>
      </c>
      <c r="E2410" s="6" t="s">
        <v>4510</v>
      </c>
      <c r="F2410" s="6"/>
      <c r="G2410" s="6"/>
      <c r="H2410" s="6" t="s">
        <v>5325</v>
      </c>
    </row>
    <row r="2411" spans="1:8" ht="15" customHeight="1" x14ac:dyDescent="0.25">
      <c r="A2411" s="5">
        <v>58563</v>
      </c>
      <c r="B2411" s="6">
        <v>981</v>
      </c>
      <c r="C2411" s="7" t="s">
        <v>4511</v>
      </c>
      <c r="D2411" s="6" t="s">
        <v>4512</v>
      </c>
      <c r="E2411" s="6" t="s">
        <v>4513</v>
      </c>
      <c r="F2411" s="6"/>
      <c r="G2411" s="6"/>
      <c r="H2411" s="6" t="s">
        <v>5325</v>
      </c>
    </row>
    <row r="2412" spans="1:8" ht="15" customHeight="1" x14ac:dyDescent="0.25">
      <c r="A2412" s="5">
        <v>58841</v>
      </c>
      <c r="B2412" s="6">
        <v>981</v>
      </c>
      <c r="C2412" s="7" t="s">
        <v>4511</v>
      </c>
      <c r="D2412" s="6" t="s">
        <v>4512</v>
      </c>
      <c r="E2412" s="6" t="s">
        <v>4513</v>
      </c>
      <c r="F2412" s="6"/>
      <c r="G2412" s="6"/>
      <c r="H2412" s="6" t="s">
        <v>5325</v>
      </c>
    </row>
    <row r="2413" spans="1:8" ht="15" customHeight="1" x14ac:dyDescent="0.25">
      <c r="A2413" s="5">
        <v>49667</v>
      </c>
      <c r="B2413" s="6">
        <v>982</v>
      </c>
      <c r="C2413" s="7" t="s">
        <v>4514</v>
      </c>
      <c r="D2413" s="6" t="s">
        <v>4515</v>
      </c>
      <c r="E2413" s="6" t="s">
        <v>4516</v>
      </c>
      <c r="F2413" s="6"/>
      <c r="G2413" s="6"/>
      <c r="H2413" s="6" t="s">
        <v>5325</v>
      </c>
    </row>
    <row r="2414" spans="1:8" ht="15" customHeight="1" x14ac:dyDescent="0.25">
      <c r="A2414" s="5">
        <v>58544</v>
      </c>
      <c r="B2414" s="6">
        <v>982</v>
      </c>
      <c r="C2414" s="7" t="s">
        <v>4514</v>
      </c>
      <c r="D2414" s="6" t="s">
        <v>4515</v>
      </c>
      <c r="E2414" s="6" t="s">
        <v>4516</v>
      </c>
      <c r="F2414" s="6"/>
      <c r="G2414" s="6"/>
      <c r="H2414" s="6" t="s">
        <v>5325</v>
      </c>
    </row>
    <row r="2415" spans="1:8" ht="15" customHeight="1" x14ac:dyDescent="0.25">
      <c r="A2415" s="5">
        <v>52894</v>
      </c>
      <c r="B2415" s="6">
        <v>983</v>
      </c>
      <c r="C2415" s="7" t="s">
        <v>4517</v>
      </c>
      <c r="D2415" s="6" t="s">
        <v>4518</v>
      </c>
      <c r="E2415" s="6" t="s">
        <v>4519</v>
      </c>
      <c r="F2415" s="6"/>
      <c r="G2415" s="6"/>
      <c r="H2415" s="6" t="s">
        <v>5325</v>
      </c>
    </row>
    <row r="2416" spans="1:8" ht="15" customHeight="1" x14ac:dyDescent="0.25">
      <c r="A2416" s="5">
        <v>57032</v>
      </c>
      <c r="B2416" s="6">
        <v>983</v>
      </c>
      <c r="C2416" s="7" t="s">
        <v>4517</v>
      </c>
      <c r="D2416" s="6" t="s">
        <v>4520</v>
      </c>
      <c r="E2416" s="6" t="s">
        <v>4521</v>
      </c>
      <c r="F2416" s="6"/>
      <c r="G2416" s="6"/>
      <c r="H2416" s="6" t="s">
        <v>5325</v>
      </c>
    </row>
    <row r="2417" spans="1:8" ht="15" customHeight="1" x14ac:dyDescent="0.25">
      <c r="A2417" s="5">
        <v>52344</v>
      </c>
      <c r="B2417" s="6">
        <v>984</v>
      </c>
      <c r="C2417" s="7" t="s">
        <v>4522</v>
      </c>
      <c r="D2417" s="6" t="s">
        <v>4523</v>
      </c>
      <c r="E2417" s="6" t="s">
        <v>4524</v>
      </c>
      <c r="F2417" s="6"/>
      <c r="G2417" s="6"/>
      <c r="H2417" s="6" t="s">
        <v>5325</v>
      </c>
    </row>
    <row r="2418" spans="1:8" ht="15" customHeight="1" x14ac:dyDescent="0.25">
      <c r="A2418" s="5">
        <v>53953</v>
      </c>
      <c r="B2418" s="6">
        <v>984</v>
      </c>
      <c r="C2418" s="7" t="s">
        <v>4522</v>
      </c>
      <c r="D2418" s="6" t="s">
        <v>4523</v>
      </c>
      <c r="E2418" s="6" t="s">
        <v>4523</v>
      </c>
      <c r="F2418" s="6" t="s">
        <v>2</v>
      </c>
      <c r="G2418" s="6" t="s">
        <v>3</v>
      </c>
      <c r="H2418" s="6" t="s">
        <v>5325</v>
      </c>
    </row>
    <row r="2419" spans="1:8" ht="15" customHeight="1" x14ac:dyDescent="0.25">
      <c r="A2419" s="5">
        <v>58892</v>
      </c>
      <c r="B2419" s="6">
        <v>985</v>
      </c>
      <c r="C2419" s="7" t="s">
        <v>4525</v>
      </c>
      <c r="D2419" s="6" t="s">
        <v>4526</v>
      </c>
      <c r="E2419" s="6" t="s">
        <v>4527</v>
      </c>
      <c r="F2419" s="6"/>
      <c r="G2419" s="6"/>
      <c r="H2419" s="6" t="s">
        <v>5325</v>
      </c>
    </row>
    <row r="2420" spans="1:8" ht="15" customHeight="1" x14ac:dyDescent="0.25">
      <c r="A2420" s="5">
        <v>63219</v>
      </c>
      <c r="B2420" s="6">
        <v>985</v>
      </c>
      <c r="C2420" s="7" t="s">
        <v>4525</v>
      </c>
      <c r="D2420" s="6" t="s">
        <v>4526</v>
      </c>
      <c r="E2420" s="6" t="s">
        <v>4527</v>
      </c>
      <c r="F2420" s="6"/>
      <c r="G2420" s="6"/>
      <c r="H2420" s="6" t="s">
        <v>5325</v>
      </c>
    </row>
    <row r="2421" spans="1:8" ht="15" customHeight="1" x14ac:dyDescent="0.25">
      <c r="A2421" s="5">
        <v>54801</v>
      </c>
      <c r="B2421" s="6">
        <v>986</v>
      </c>
      <c r="C2421" s="7" t="s">
        <v>4528</v>
      </c>
      <c r="D2421" s="6" t="s">
        <v>4529</v>
      </c>
      <c r="E2421" s="6" t="s">
        <v>4530</v>
      </c>
      <c r="F2421" s="6"/>
      <c r="G2421" s="6"/>
      <c r="H2421" s="6" t="s">
        <v>5325</v>
      </c>
    </row>
    <row r="2422" spans="1:8" ht="15" customHeight="1" x14ac:dyDescent="0.25">
      <c r="A2422" s="5">
        <v>62751</v>
      </c>
      <c r="B2422" s="6">
        <v>986</v>
      </c>
      <c r="C2422" s="7" t="s">
        <v>4528</v>
      </c>
      <c r="D2422" s="6" t="s">
        <v>4529</v>
      </c>
      <c r="E2422" s="6" t="s">
        <v>4530</v>
      </c>
      <c r="F2422" s="6"/>
      <c r="G2422" s="6"/>
      <c r="H2422" s="6" t="s">
        <v>5325</v>
      </c>
    </row>
    <row r="2423" spans="1:8" ht="15" customHeight="1" x14ac:dyDescent="0.25">
      <c r="A2423" s="5">
        <v>50186</v>
      </c>
      <c r="B2423" s="6">
        <v>987</v>
      </c>
      <c r="C2423" s="7" t="s">
        <v>4531</v>
      </c>
      <c r="D2423" s="6" t="s">
        <v>4532</v>
      </c>
      <c r="E2423" s="6" t="s">
        <v>4533</v>
      </c>
      <c r="F2423" s="6"/>
      <c r="G2423" s="6"/>
      <c r="H2423" s="6" t="s">
        <v>5325</v>
      </c>
    </row>
    <row r="2424" spans="1:8" ht="15" customHeight="1" x14ac:dyDescent="0.25">
      <c r="A2424" s="5">
        <v>61936</v>
      </c>
      <c r="B2424" s="6">
        <v>987</v>
      </c>
      <c r="C2424" s="7" t="s">
        <v>4531</v>
      </c>
      <c r="D2424" s="6" t="s">
        <v>4532</v>
      </c>
      <c r="E2424" s="6" t="s">
        <v>4533</v>
      </c>
      <c r="F2424" s="6"/>
      <c r="G2424" s="6"/>
      <c r="H2424" s="6" t="s">
        <v>5325</v>
      </c>
    </row>
    <row r="2425" spans="1:8" ht="15" customHeight="1" x14ac:dyDescent="0.25">
      <c r="A2425" s="5">
        <v>43030</v>
      </c>
      <c r="B2425" s="6">
        <v>988</v>
      </c>
      <c r="C2425" s="7" t="s">
        <v>4534</v>
      </c>
      <c r="D2425" s="6" t="s">
        <v>4535</v>
      </c>
      <c r="E2425" s="6" t="s">
        <v>4535</v>
      </c>
      <c r="F2425" s="6"/>
      <c r="G2425" s="6"/>
      <c r="H2425" s="6" t="s">
        <v>5325</v>
      </c>
    </row>
    <row r="2426" spans="1:8" ht="15" customHeight="1" x14ac:dyDescent="0.25">
      <c r="A2426" s="5">
        <v>53586</v>
      </c>
      <c r="B2426" s="6">
        <v>988</v>
      </c>
      <c r="C2426" s="7" t="s">
        <v>4534</v>
      </c>
      <c r="D2426" s="6" t="s">
        <v>4535</v>
      </c>
      <c r="E2426" s="6" t="s">
        <v>4536</v>
      </c>
      <c r="F2426" s="6" t="s">
        <v>913</v>
      </c>
      <c r="G2426" s="6" t="s">
        <v>177</v>
      </c>
      <c r="H2426" s="6" t="s">
        <v>5325</v>
      </c>
    </row>
    <row r="2427" spans="1:8" ht="15" customHeight="1" x14ac:dyDescent="0.25">
      <c r="A2427" s="5">
        <v>60615</v>
      </c>
      <c r="B2427" s="6">
        <v>988</v>
      </c>
      <c r="C2427" s="7" t="s">
        <v>4534</v>
      </c>
      <c r="D2427" s="6" t="s">
        <v>4535</v>
      </c>
      <c r="E2427" s="6" t="s">
        <v>4536</v>
      </c>
      <c r="F2427" s="6"/>
      <c r="G2427" s="6"/>
      <c r="H2427" s="6" t="s">
        <v>5325</v>
      </c>
    </row>
    <row r="2428" spans="1:8" ht="15" customHeight="1" x14ac:dyDescent="0.25">
      <c r="A2428" s="5">
        <v>39503</v>
      </c>
      <c r="B2428" s="6">
        <v>989</v>
      </c>
      <c r="C2428" s="7" t="s">
        <v>4537</v>
      </c>
      <c r="D2428" s="6" t="s">
        <v>4538</v>
      </c>
      <c r="E2428" s="6" t="s">
        <v>4539</v>
      </c>
      <c r="F2428" s="6"/>
      <c r="G2428" s="6"/>
      <c r="H2428" s="6" t="s">
        <v>5325</v>
      </c>
    </row>
    <row r="2429" spans="1:8" ht="15" customHeight="1" x14ac:dyDescent="0.25">
      <c r="A2429" s="5">
        <v>60089</v>
      </c>
      <c r="B2429" s="6">
        <v>989</v>
      </c>
      <c r="C2429" s="7" t="s">
        <v>4537</v>
      </c>
      <c r="D2429" s="6" t="s">
        <v>4540</v>
      </c>
      <c r="E2429" s="6" t="s">
        <v>4541</v>
      </c>
      <c r="F2429" s="6"/>
      <c r="G2429" s="6"/>
      <c r="H2429" s="6" t="s">
        <v>5325</v>
      </c>
    </row>
    <row r="2430" spans="1:8" ht="15" customHeight="1" x14ac:dyDescent="0.25">
      <c r="A2430" s="5">
        <v>37734</v>
      </c>
      <c r="B2430" s="6">
        <v>990</v>
      </c>
      <c r="C2430" s="7" t="s">
        <v>4542</v>
      </c>
      <c r="D2430" s="6" t="s">
        <v>4543</v>
      </c>
      <c r="E2430" s="6" t="s">
        <v>4544</v>
      </c>
      <c r="F2430" s="6"/>
      <c r="G2430" s="6"/>
      <c r="H2430" s="6" t="s">
        <v>5325</v>
      </c>
    </row>
    <row r="2431" spans="1:8" ht="15" customHeight="1" x14ac:dyDescent="0.25">
      <c r="A2431" s="5">
        <v>55528</v>
      </c>
      <c r="B2431" s="6">
        <v>990</v>
      </c>
      <c r="C2431" s="7" t="s">
        <v>4542</v>
      </c>
      <c r="D2431" s="6" t="s">
        <v>4543</v>
      </c>
      <c r="E2431" s="6" t="s">
        <v>4545</v>
      </c>
      <c r="F2431" s="6"/>
      <c r="G2431" s="6"/>
      <c r="H2431" s="6" t="s">
        <v>5325</v>
      </c>
    </row>
    <row r="2432" spans="1:8" ht="15" customHeight="1" x14ac:dyDescent="0.25">
      <c r="A2432" s="5">
        <v>42855</v>
      </c>
      <c r="B2432" s="6">
        <v>991</v>
      </c>
      <c r="C2432" s="7" t="s">
        <v>4546</v>
      </c>
      <c r="D2432" s="6" t="s">
        <v>4005</v>
      </c>
      <c r="E2432" s="6" t="s">
        <v>4006</v>
      </c>
      <c r="F2432" s="6" t="s">
        <v>31</v>
      </c>
      <c r="G2432" s="6" t="s">
        <v>11</v>
      </c>
      <c r="H2432" s="6" t="s">
        <v>5325</v>
      </c>
    </row>
    <row r="2433" spans="1:8" ht="15" customHeight="1" x14ac:dyDescent="0.25">
      <c r="A2433" s="5">
        <v>59264</v>
      </c>
      <c r="B2433" s="6">
        <v>991</v>
      </c>
      <c r="C2433" s="7" t="s">
        <v>4546</v>
      </c>
      <c r="D2433" s="6" t="s">
        <v>4547</v>
      </c>
      <c r="E2433" s="6" t="s">
        <v>4548</v>
      </c>
      <c r="F2433" s="6"/>
      <c r="G2433" s="6"/>
      <c r="H2433" s="6" t="s">
        <v>5325</v>
      </c>
    </row>
    <row r="2434" spans="1:8" ht="15" customHeight="1" x14ac:dyDescent="0.25">
      <c r="A2434" s="5">
        <v>46338</v>
      </c>
      <c r="B2434" s="6">
        <v>992</v>
      </c>
      <c r="C2434" s="7" t="s">
        <v>4549</v>
      </c>
      <c r="D2434" s="6" t="s">
        <v>4550</v>
      </c>
      <c r="E2434" s="6" t="s">
        <v>4550</v>
      </c>
      <c r="F2434" s="6" t="s">
        <v>109</v>
      </c>
      <c r="G2434" s="6" t="s">
        <v>3</v>
      </c>
      <c r="H2434" s="6" t="s">
        <v>5325</v>
      </c>
    </row>
    <row r="2435" spans="1:8" ht="15" customHeight="1" x14ac:dyDescent="0.25">
      <c r="A2435" s="5">
        <v>51643</v>
      </c>
      <c r="B2435" s="6">
        <v>992</v>
      </c>
      <c r="C2435" s="7" t="s">
        <v>4549</v>
      </c>
      <c r="D2435" s="6" t="s">
        <v>4550</v>
      </c>
      <c r="E2435" s="6" t="s">
        <v>4551</v>
      </c>
      <c r="F2435" s="6"/>
      <c r="G2435" s="6"/>
      <c r="H2435" s="6" t="s">
        <v>5325</v>
      </c>
    </row>
    <row r="2436" spans="1:8" ht="15" customHeight="1" x14ac:dyDescent="0.25">
      <c r="A2436" s="5">
        <v>57412</v>
      </c>
      <c r="B2436" s="6">
        <v>992</v>
      </c>
      <c r="C2436" s="7" t="s">
        <v>4549</v>
      </c>
      <c r="D2436" s="6" t="s">
        <v>4550</v>
      </c>
      <c r="E2436" s="6" t="s">
        <v>4551</v>
      </c>
      <c r="F2436" s="6"/>
      <c r="G2436" s="6"/>
      <c r="H2436" s="6" t="s">
        <v>5325</v>
      </c>
    </row>
    <row r="2437" spans="1:8" ht="15" customHeight="1" x14ac:dyDescent="0.25">
      <c r="A2437" s="5">
        <v>60595</v>
      </c>
      <c r="B2437" s="6">
        <v>993</v>
      </c>
      <c r="C2437" s="7" t="s">
        <v>4552</v>
      </c>
      <c r="D2437" s="6" t="s">
        <v>4553</v>
      </c>
      <c r="E2437" s="6" t="s">
        <v>4554</v>
      </c>
      <c r="F2437" s="6"/>
      <c r="G2437" s="6"/>
      <c r="H2437" s="6" t="s">
        <v>5325</v>
      </c>
    </row>
    <row r="2438" spans="1:8" ht="15" customHeight="1" x14ac:dyDescent="0.25">
      <c r="A2438" s="5">
        <v>60861</v>
      </c>
      <c r="B2438" s="6">
        <v>993</v>
      </c>
      <c r="C2438" s="7" t="s">
        <v>4552</v>
      </c>
      <c r="D2438" s="6" t="s">
        <v>4553</v>
      </c>
      <c r="E2438" s="6" t="s">
        <v>4554</v>
      </c>
      <c r="F2438" s="6"/>
      <c r="G2438" s="6"/>
      <c r="H2438" s="6" t="s">
        <v>5325</v>
      </c>
    </row>
    <row r="2439" spans="1:8" ht="15" customHeight="1" x14ac:dyDescent="0.25">
      <c r="A2439" s="5">
        <v>43606</v>
      </c>
      <c r="B2439" s="6">
        <v>994</v>
      </c>
      <c r="C2439" s="7" t="s">
        <v>4555</v>
      </c>
      <c r="D2439" s="6" t="s">
        <v>4556</v>
      </c>
      <c r="E2439" s="6" t="s">
        <v>4556</v>
      </c>
      <c r="F2439" s="6"/>
      <c r="G2439" s="6"/>
      <c r="H2439" s="6" t="s">
        <v>5325</v>
      </c>
    </row>
    <row r="2440" spans="1:8" ht="15" customHeight="1" x14ac:dyDescent="0.25">
      <c r="A2440" s="5">
        <v>46239</v>
      </c>
      <c r="B2440" s="6">
        <v>994</v>
      </c>
      <c r="C2440" s="7" t="s">
        <v>4555</v>
      </c>
      <c r="D2440" s="6" t="s">
        <v>4556</v>
      </c>
      <c r="E2440" s="6" t="s">
        <v>4557</v>
      </c>
      <c r="F2440" s="6" t="s">
        <v>2882</v>
      </c>
      <c r="G2440" s="6" t="s">
        <v>2832</v>
      </c>
      <c r="H2440" s="6" t="s">
        <v>5325</v>
      </c>
    </row>
    <row r="2441" spans="1:8" ht="15" customHeight="1" x14ac:dyDescent="0.25">
      <c r="A2441" s="5">
        <v>52327</v>
      </c>
      <c r="B2441" s="6">
        <v>995</v>
      </c>
      <c r="C2441" s="7" t="s">
        <v>4558</v>
      </c>
      <c r="D2441" s="6" t="s">
        <v>3947</v>
      </c>
      <c r="E2441" s="6" t="s">
        <v>3948</v>
      </c>
      <c r="F2441" s="6" t="s">
        <v>159</v>
      </c>
      <c r="G2441" s="6" t="s">
        <v>3</v>
      </c>
      <c r="H2441" s="6" t="s">
        <v>5325</v>
      </c>
    </row>
    <row r="2442" spans="1:8" ht="15" customHeight="1" x14ac:dyDescent="0.25">
      <c r="A2442" s="5">
        <v>62447</v>
      </c>
      <c r="B2442" s="6">
        <v>995</v>
      </c>
      <c r="C2442" s="7" t="s">
        <v>4558</v>
      </c>
      <c r="D2442" s="6" t="s">
        <v>4559</v>
      </c>
      <c r="E2442" s="6" t="s">
        <v>4560</v>
      </c>
      <c r="F2442" s="6"/>
      <c r="G2442" s="6"/>
      <c r="H2442" s="6" t="s">
        <v>5325</v>
      </c>
    </row>
    <row r="2443" spans="1:8" ht="15" customHeight="1" x14ac:dyDescent="0.25">
      <c r="A2443" s="5">
        <v>33260</v>
      </c>
      <c r="B2443" s="6">
        <v>996</v>
      </c>
      <c r="C2443" s="7" t="s">
        <v>4561</v>
      </c>
      <c r="D2443" s="6" t="s">
        <v>4562</v>
      </c>
      <c r="E2443" s="6" t="s">
        <v>4562</v>
      </c>
      <c r="F2443" s="6"/>
      <c r="G2443" s="6"/>
      <c r="H2443" s="6" t="s">
        <v>5325</v>
      </c>
    </row>
    <row r="2444" spans="1:8" ht="15" customHeight="1" x14ac:dyDescent="0.25">
      <c r="A2444" s="5">
        <v>39506</v>
      </c>
      <c r="B2444" s="6">
        <v>996</v>
      </c>
      <c r="C2444" s="7" t="s">
        <v>4561</v>
      </c>
      <c r="D2444" s="6" t="s">
        <v>2618</v>
      </c>
      <c r="E2444" s="6" t="s">
        <v>2619</v>
      </c>
      <c r="F2444" s="6"/>
      <c r="G2444" s="6"/>
      <c r="H2444" s="6" t="s">
        <v>5325</v>
      </c>
    </row>
    <row r="2445" spans="1:8" ht="15" customHeight="1" x14ac:dyDescent="0.25">
      <c r="A2445" s="5">
        <v>47764</v>
      </c>
      <c r="B2445" s="6">
        <v>997</v>
      </c>
      <c r="C2445" s="7" t="s">
        <v>4563</v>
      </c>
      <c r="D2445" s="6" t="s">
        <v>4564</v>
      </c>
      <c r="E2445" s="6" t="s">
        <v>4564</v>
      </c>
      <c r="F2445" s="6" t="s">
        <v>857</v>
      </c>
      <c r="G2445" s="6" t="s">
        <v>586</v>
      </c>
      <c r="H2445" s="6" t="s">
        <v>5325</v>
      </c>
    </row>
    <row r="2446" spans="1:8" ht="15" customHeight="1" x14ac:dyDescent="0.25">
      <c r="A2446" s="5">
        <v>47973</v>
      </c>
      <c r="B2446" s="6">
        <v>997</v>
      </c>
      <c r="C2446" s="7" t="s">
        <v>4563</v>
      </c>
      <c r="D2446" s="6" t="s">
        <v>4564</v>
      </c>
      <c r="E2446" s="6" t="s">
        <v>4565</v>
      </c>
      <c r="F2446" s="6"/>
      <c r="G2446" s="6"/>
      <c r="H2446" s="6" t="s">
        <v>5325</v>
      </c>
    </row>
    <row r="2447" spans="1:8" ht="15" customHeight="1" x14ac:dyDescent="0.25">
      <c r="A2447" s="5">
        <v>45680</v>
      </c>
      <c r="B2447" s="6">
        <v>998</v>
      </c>
      <c r="C2447" s="7" t="s">
        <v>4566</v>
      </c>
      <c r="D2447" s="6" t="s">
        <v>4567</v>
      </c>
      <c r="E2447" s="6" t="s">
        <v>4567</v>
      </c>
      <c r="F2447" s="6" t="s">
        <v>94</v>
      </c>
      <c r="G2447" s="6" t="s">
        <v>3</v>
      </c>
      <c r="H2447" s="6" t="s">
        <v>5325</v>
      </c>
    </row>
    <row r="2448" spans="1:8" ht="15" customHeight="1" x14ac:dyDescent="0.25">
      <c r="A2448" s="5">
        <v>59012</v>
      </c>
      <c r="B2448" s="6">
        <v>998</v>
      </c>
      <c r="C2448" s="7" t="s">
        <v>4566</v>
      </c>
      <c r="D2448" s="6" t="s">
        <v>4567</v>
      </c>
      <c r="E2448" s="6" t="s">
        <v>4568</v>
      </c>
      <c r="F2448" s="6"/>
      <c r="G2448" s="6"/>
      <c r="H2448" s="6" t="s">
        <v>5325</v>
      </c>
    </row>
    <row r="2449" spans="1:8" ht="15" customHeight="1" x14ac:dyDescent="0.25">
      <c r="A2449" s="5">
        <v>54020</v>
      </c>
      <c r="B2449" s="6">
        <v>999</v>
      </c>
      <c r="C2449" s="7" t="s">
        <v>4569</v>
      </c>
      <c r="D2449" s="6" t="s">
        <v>3956</v>
      </c>
      <c r="E2449" s="6" t="s">
        <v>3957</v>
      </c>
      <c r="F2449" s="6" t="s">
        <v>27</v>
      </c>
      <c r="G2449" s="6" t="s">
        <v>3</v>
      </c>
      <c r="H2449" s="6" t="s">
        <v>5325</v>
      </c>
    </row>
    <row r="2450" spans="1:8" ht="15" customHeight="1" x14ac:dyDescent="0.25">
      <c r="A2450" s="5">
        <v>57073</v>
      </c>
      <c r="B2450" s="6">
        <v>999</v>
      </c>
      <c r="C2450" s="7" t="s">
        <v>4569</v>
      </c>
      <c r="D2450" s="6" t="s">
        <v>4570</v>
      </c>
      <c r="E2450" s="6" t="s">
        <v>4571</v>
      </c>
      <c r="F2450" s="6"/>
      <c r="G2450" s="6"/>
      <c r="H2450" s="6" t="s">
        <v>5325</v>
      </c>
    </row>
    <row r="2451" spans="1:8" ht="15" customHeight="1" x14ac:dyDescent="0.25">
      <c r="A2451" s="5">
        <v>47312</v>
      </c>
      <c r="B2451" s="6">
        <v>1000</v>
      </c>
      <c r="C2451" s="7" t="s">
        <v>4572</v>
      </c>
      <c r="D2451" s="6" t="s">
        <v>4573</v>
      </c>
      <c r="E2451" s="6" t="s">
        <v>4574</v>
      </c>
      <c r="F2451" s="6" t="s">
        <v>1885</v>
      </c>
      <c r="G2451" s="6" t="s">
        <v>3</v>
      </c>
      <c r="H2451" s="6" t="s">
        <v>5325</v>
      </c>
    </row>
    <row r="2452" spans="1:8" ht="15" customHeight="1" x14ac:dyDescent="0.25">
      <c r="A2452" s="5">
        <v>58596</v>
      </c>
      <c r="B2452" s="6">
        <v>1000</v>
      </c>
      <c r="C2452" s="7" t="s">
        <v>4572</v>
      </c>
      <c r="D2452" s="6" t="s">
        <v>4573</v>
      </c>
      <c r="E2452" s="6" t="s">
        <v>4574</v>
      </c>
      <c r="F2452" s="6"/>
      <c r="G2452" s="6"/>
      <c r="H2452" s="6" t="s">
        <v>5325</v>
      </c>
    </row>
    <row r="2453" spans="1:8" ht="15" customHeight="1" x14ac:dyDescent="0.25">
      <c r="A2453" s="5">
        <v>44927</v>
      </c>
      <c r="B2453" s="6">
        <v>1001</v>
      </c>
      <c r="C2453" s="7" t="s">
        <v>4575</v>
      </c>
      <c r="D2453" s="6" t="s">
        <v>4576</v>
      </c>
      <c r="E2453" s="6" t="s">
        <v>4576</v>
      </c>
      <c r="F2453" s="6" t="s">
        <v>167</v>
      </c>
      <c r="G2453" s="6" t="s">
        <v>3</v>
      </c>
      <c r="H2453" s="6" t="s">
        <v>5325</v>
      </c>
    </row>
    <row r="2454" spans="1:8" ht="15" customHeight="1" x14ac:dyDescent="0.25">
      <c r="A2454" s="5">
        <v>55793</v>
      </c>
      <c r="B2454" s="6">
        <v>1001</v>
      </c>
      <c r="C2454" s="7" t="s">
        <v>4575</v>
      </c>
      <c r="D2454" s="6" t="s">
        <v>4576</v>
      </c>
      <c r="E2454" s="6" t="s">
        <v>4577</v>
      </c>
      <c r="F2454" s="6" t="s">
        <v>304</v>
      </c>
      <c r="G2454" s="6" t="s">
        <v>305</v>
      </c>
      <c r="H2454" s="6" t="s">
        <v>5325</v>
      </c>
    </row>
    <row r="2455" spans="1:8" ht="15" customHeight="1" x14ac:dyDescent="0.25">
      <c r="A2455" s="5">
        <v>62514</v>
      </c>
      <c r="B2455" s="6">
        <v>1001</v>
      </c>
      <c r="C2455" s="7" t="s">
        <v>4575</v>
      </c>
      <c r="D2455" s="6" t="s">
        <v>4576</v>
      </c>
      <c r="E2455" s="6" t="s">
        <v>4577</v>
      </c>
      <c r="F2455" s="6"/>
      <c r="G2455" s="6"/>
      <c r="H2455" s="6" t="s">
        <v>5325</v>
      </c>
    </row>
    <row r="2456" spans="1:8" ht="15" customHeight="1" x14ac:dyDescent="0.25">
      <c r="A2456" s="5">
        <v>41899</v>
      </c>
      <c r="B2456" s="6">
        <v>1002</v>
      </c>
      <c r="C2456" s="7" t="s">
        <v>4578</v>
      </c>
      <c r="D2456" s="6" t="s">
        <v>4579</v>
      </c>
      <c r="E2456" s="6" t="s">
        <v>4580</v>
      </c>
      <c r="F2456" s="6" t="s">
        <v>40</v>
      </c>
      <c r="G2456" s="6" t="s">
        <v>11</v>
      </c>
      <c r="H2456" s="6" t="s">
        <v>5325</v>
      </c>
    </row>
    <row r="2457" spans="1:8" ht="15" customHeight="1" x14ac:dyDescent="0.25">
      <c r="A2457" s="5">
        <v>41902</v>
      </c>
      <c r="B2457" s="6">
        <v>1002</v>
      </c>
      <c r="C2457" s="7" t="s">
        <v>4578</v>
      </c>
      <c r="D2457" s="6" t="s">
        <v>4158</v>
      </c>
      <c r="E2457" s="6" t="s">
        <v>4159</v>
      </c>
      <c r="F2457" s="6" t="s">
        <v>40</v>
      </c>
      <c r="G2457" s="6" t="s">
        <v>11</v>
      </c>
      <c r="H2457" s="6" t="s">
        <v>5325</v>
      </c>
    </row>
    <row r="2458" spans="1:8" ht="15" customHeight="1" x14ac:dyDescent="0.25">
      <c r="A2458" s="5">
        <v>41903</v>
      </c>
      <c r="B2458" s="6">
        <v>1003</v>
      </c>
      <c r="C2458" s="7" t="s">
        <v>4581</v>
      </c>
      <c r="D2458" s="6" t="s">
        <v>4582</v>
      </c>
      <c r="E2458" s="6" t="s">
        <v>4583</v>
      </c>
      <c r="F2458" s="6" t="s">
        <v>40</v>
      </c>
      <c r="G2458" s="6" t="s">
        <v>11</v>
      </c>
      <c r="H2458" s="6" t="s">
        <v>5325</v>
      </c>
    </row>
    <row r="2459" spans="1:8" ht="15" customHeight="1" x14ac:dyDescent="0.25">
      <c r="A2459" s="5">
        <v>54787</v>
      </c>
      <c r="B2459" s="6">
        <v>1003</v>
      </c>
      <c r="C2459" s="7" t="s">
        <v>4581</v>
      </c>
      <c r="D2459" s="6" t="s">
        <v>4584</v>
      </c>
      <c r="E2459" s="6" t="s">
        <v>4585</v>
      </c>
      <c r="F2459" s="6"/>
      <c r="G2459" s="6"/>
      <c r="H2459" s="6" t="s">
        <v>5325</v>
      </c>
    </row>
    <row r="2460" spans="1:8" ht="15" customHeight="1" x14ac:dyDescent="0.25">
      <c r="A2460" s="5">
        <v>41918</v>
      </c>
      <c r="B2460" s="6">
        <v>1004</v>
      </c>
      <c r="C2460" s="7" t="s">
        <v>4586</v>
      </c>
      <c r="D2460" s="6" t="s">
        <v>4587</v>
      </c>
      <c r="E2460" s="6" t="s">
        <v>4588</v>
      </c>
      <c r="F2460" s="6" t="s">
        <v>40</v>
      </c>
      <c r="G2460" s="6" t="s">
        <v>11</v>
      </c>
      <c r="H2460" s="6" t="s">
        <v>5325</v>
      </c>
    </row>
    <row r="2461" spans="1:8" ht="15" customHeight="1" x14ac:dyDescent="0.25">
      <c r="A2461" s="5">
        <v>57381</v>
      </c>
      <c r="B2461" s="6">
        <v>1004</v>
      </c>
      <c r="C2461" s="7" t="s">
        <v>4586</v>
      </c>
      <c r="D2461" s="6" t="s">
        <v>4589</v>
      </c>
      <c r="E2461" s="6" t="s">
        <v>4590</v>
      </c>
      <c r="F2461" s="6"/>
      <c r="G2461" s="6"/>
      <c r="H2461" s="6" t="s">
        <v>5325</v>
      </c>
    </row>
    <row r="2462" spans="1:8" ht="15" customHeight="1" x14ac:dyDescent="0.25">
      <c r="A2462" s="5">
        <v>48154</v>
      </c>
      <c r="B2462" s="6">
        <v>1005</v>
      </c>
      <c r="C2462" s="7" t="s">
        <v>4591</v>
      </c>
      <c r="D2462" s="6" t="s">
        <v>4592</v>
      </c>
      <c r="E2462" s="6" t="s">
        <v>4593</v>
      </c>
      <c r="F2462" s="6" t="s">
        <v>109</v>
      </c>
      <c r="G2462" s="6" t="s">
        <v>3</v>
      </c>
      <c r="H2462" s="6" t="s">
        <v>5325</v>
      </c>
    </row>
    <row r="2463" spans="1:8" ht="15" customHeight="1" x14ac:dyDescent="0.25">
      <c r="A2463" s="5">
        <v>61050</v>
      </c>
      <c r="B2463" s="6">
        <v>1005</v>
      </c>
      <c r="C2463" s="7" t="s">
        <v>4591</v>
      </c>
      <c r="D2463" s="6" t="s">
        <v>4594</v>
      </c>
      <c r="E2463" s="6" t="s">
        <v>4595</v>
      </c>
      <c r="F2463" s="6"/>
      <c r="G2463" s="6"/>
      <c r="H2463" s="6" t="s">
        <v>5325</v>
      </c>
    </row>
    <row r="2464" spans="1:8" ht="15" customHeight="1" x14ac:dyDescent="0.25">
      <c r="A2464" s="5">
        <v>33689</v>
      </c>
      <c r="B2464" s="6">
        <v>1006</v>
      </c>
      <c r="C2464" s="7" t="s">
        <v>4596</v>
      </c>
      <c r="D2464" s="6" t="s">
        <v>4597</v>
      </c>
      <c r="E2464" s="6" t="s">
        <v>4598</v>
      </c>
      <c r="F2464" s="6"/>
      <c r="G2464" s="6"/>
      <c r="H2464" s="6" t="s">
        <v>5325</v>
      </c>
    </row>
    <row r="2465" spans="1:8" ht="15" customHeight="1" x14ac:dyDescent="0.25">
      <c r="A2465" s="5">
        <v>56528</v>
      </c>
      <c r="B2465" s="6">
        <v>1006</v>
      </c>
      <c r="C2465" s="7" t="s">
        <v>4596</v>
      </c>
      <c r="D2465" s="6" t="s">
        <v>4597</v>
      </c>
      <c r="E2465" s="6" t="s">
        <v>4599</v>
      </c>
      <c r="F2465" s="6"/>
      <c r="G2465" s="6"/>
      <c r="H2465" s="6" t="s">
        <v>5325</v>
      </c>
    </row>
    <row r="2466" spans="1:8" ht="15" customHeight="1" x14ac:dyDescent="0.25">
      <c r="A2466" s="5">
        <v>52996</v>
      </c>
      <c r="B2466" s="6">
        <v>1007</v>
      </c>
      <c r="C2466" s="7" t="s">
        <v>4600</v>
      </c>
      <c r="D2466" s="6" t="s">
        <v>4601</v>
      </c>
      <c r="E2466" s="6" t="s">
        <v>4602</v>
      </c>
      <c r="F2466" s="6"/>
      <c r="G2466" s="6"/>
      <c r="H2466" s="6" t="s">
        <v>5325</v>
      </c>
    </row>
    <row r="2467" spans="1:8" ht="15" customHeight="1" x14ac:dyDescent="0.25">
      <c r="A2467" s="5">
        <v>60437</v>
      </c>
      <c r="B2467" s="6">
        <v>1007</v>
      </c>
      <c r="C2467" s="7" t="s">
        <v>4600</v>
      </c>
      <c r="D2467" s="6" t="s">
        <v>4601</v>
      </c>
      <c r="E2467" s="6" t="s">
        <v>4602</v>
      </c>
      <c r="F2467" s="6"/>
      <c r="G2467" s="6"/>
      <c r="H2467" s="6" t="s">
        <v>5325</v>
      </c>
    </row>
    <row r="2468" spans="1:8" ht="15" customHeight="1" x14ac:dyDescent="0.25">
      <c r="A2468" s="5">
        <v>44800</v>
      </c>
      <c r="B2468" s="6">
        <v>1008</v>
      </c>
      <c r="C2468" s="7" t="s">
        <v>4603</v>
      </c>
      <c r="D2468" s="6" t="s">
        <v>4604</v>
      </c>
      <c r="E2468" s="6" t="s">
        <v>4604</v>
      </c>
      <c r="F2468" s="6" t="s">
        <v>94</v>
      </c>
      <c r="G2468" s="6" t="s">
        <v>3</v>
      </c>
      <c r="H2468" s="6" t="s">
        <v>5325</v>
      </c>
    </row>
    <row r="2469" spans="1:8" ht="15" customHeight="1" x14ac:dyDescent="0.25">
      <c r="A2469" s="5">
        <v>56054</v>
      </c>
      <c r="B2469" s="6">
        <v>1008</v>
      </c>
      <c r="C2469" s="7" t="s">
        <v>4603</v>
      </c>
      <c r="D2469" s="6" t="s">
        <v>4604</v>
      </c>
      <c r="E2469" s="6" t="s">
        <v>4605</v>
      </c>
      <c r="F2469" s="6"/>
      <c r="G2469" s="6"/>
      <c r="H2469" s="6" t="s">
        <v>5325</v>
      </c>
    </row>
    <row r="2470" spans="1:8" ht="15" customHeight="1" x14ac:dyDescent="0.25">
      <c r="A2470" s="5">
        <v>35569</v>
      </c>
      <c r="B2470" s="6">
        <v>1009</v>
      </c>
      <c r="C2470" s="7" t="s">
        <v>4606</v>
      </c>
      <c r="D2470" s="6" t="s">
        <v>4607</v>
      </c>
      <c r="E2470" s="6" t="s">
        <v>4608</v>
      </c>
      <c r="F2470" s="6"/>
      <c r="G2470" s="6"/>
      <c r="H2470" s="6" t="s">
        <v>5325</v>
      </c>
    </row>
    <row r="2471" spans="1:8" ht="15" customHeight="1" x14ac:dyDescent="0.25">
      <c r="A2471" s="5">
        <v>55224</v>
      </c>
      <c r="B2471" s="6">
        <v>1009</v>
      </c>
      <c r="C2471" s="7" t="s">
        <v>4606</v>
      </c>
      <c r="D2471" s="6" t="s">
        <v>4609</v>
      </c>
      <c r="E2471" s="6" t="s">
        <v>4610</v>
      </c>
      <c r="F2471" s="6"/>
      <c r="G2471" s="6"/>
      <c r="H2471" s="6" t="s">
        <v>5325</v>
      </c>
    </row>
    <row r="2472" spans="1:8" ht="15" customHeight="1" x14ac:dyDescent="0.25">
      <c r="A2472" s="5">
        <v>50765</v>
      </c>
      <c r="B2472" s="6">
        <v>1010</v>
      </c>
      <c r="C2472" s="7" t="s">
        <v>4611</v>
      </c>
      <c r="D2472" s="6" t="s">
        <v>4612</v>
      </c>
      <c r="E2472" s="6" t="s">
        <v>4613</v>
      </c>
      <c r="F2472" s="6"/>
      <c r="G2472" s="6"/>
      <c r="H2472" s="6" t="s">
        <v>5325</v>
      </c>
    </row>
    <row r="2473" spans="1:8" ht="15" customHeight="1" x14ac:dyDescent="0.25">
      <c r="A2473" s="5">
        <v>51564</v>
      </c>
      <c r="B2473" s="6">
        <v>1010</v>
      </c>
      <c r="C2473" s="7" t="s">
        <v>4611</v>
      </c>
      <c r="D2473" s="6" t="s">
        <v>4612</v>
      </c>
      <c r="E2473" s="6" t="s">
        <v>4613</v>
      </c>
      <c r="F2473" s="6"/>
      <c r="G2473" s="6"/>
      <c r="H2473" s="6" t="s">
        <v>5325</v>
      </c>
    </row>
    <row r="2474" spans="1:8" ht="15" customHeight="1" x14ac:dyDescent="0.25">
      <c r="A2474" s="5">
        <v>55225</v>
      </c>
      <c r="B2474" s="6">
        <v>1011</v>
      </c>
      <c r="C2474" s="7" t="s">
        <v>4614</v>
      </c>
      <c r="D2474" s="6" t="s">
        <v>4615</v>
      </c>
      <c r="E2474" s="6" t="s">
        <v>4616</v>
      </c>
      <c r="F2474" s="6"/>
      <c r="G2474" s="6"/>
      <c r="H2474" s="6" t="s">
        <v>5325</v>
      </c>
    </row>
    <row r="2475" spans="1:8" ht="15" customHeight="1" x14ac:dyDescent="0.25">
      <c r="A2475" s="5">
        <v>57693</v>
      </c>
      <c r="B2475" s="6">
        <v>1011</v>
      </c>
      <c r="C2475" s="7" t="s">
        <v>4614</v>
      </c>
      <c r="D2475" s="6" t="s">
        <v>4615</v>
      </c>
      <c r="E2475" s="6" t="s">
        <v>4616</v>
      </c>
      <c r="F2475" s="6"/>
      <c r="G2475" s="6"/>
      <c r="H2475" s="6" t="s">
        <v>5325</v>
      </c>
    </row>
    <row r="2476" spans="1:8" ht="15" customHeight="1" x14ac:dyDescent="0.25">
      <c r="A2476" s="5">
        <v>56957</v>
      </c>
      <c r="B2476" s="6">
        <v>1012</v>
      </c>
      <c r="C2476" s="7" t="s">
        <v>4617</v>
      </c>
      <c r="D2476" s="6" t="s">
        <v>4618</v>
      </c>
      <c r="E2476" s="6" t="s">
        <v>4619</v>
      </c>
      <c r="F2476" s="6"/>
      <c r="G2476" s="6"/>
      <c r="H2476" s="6" t="s">
        <v>5325</v>
      </c>
    </row>
    <row r="2477" spans="1:8" ht="15" customHeight="1" x14ac:dyDescent="0.25">
      <c r="A2477" s="5">
        <v>61528</v>
      </c>
      <c r="B2477" s="6">
        <v>1012</v>
      </c>
      <c r="C2477" s="7" t="s">
        <v>4617</v>
      </c>
      <c r="D2477" s="6" t="s">
        <v>4618</v>
      </c>
      <c r="E2477" s="6" t="s">
        <v>4619</v>
      </c>
      <c r="F2477" s="6"/>
      <c r="G2477" s="6"/>
      <c r="H2477" s="6" t="s">
        <v>5325</v>
      </c>
    </row>
    <row r="2478" spans="1:8" ht="15" customHeight="1" x14ac:dyDescent="0.25">
      <c r="A2478" s="5">
        <v>45873</v>
      </c>
      <c r="B2478" s="6">
        <v>1013</v>
      </c>
      <c r="C2478" s="7" t="s">
        <v>4620</v>
      </c>
      <c r="D2478" s="6" t="s">
        <v>4621</v>
      </c>
      <c r="E2478" s="6" t="s">
        <v>4621</v>
      </c>
      <c r="F2478" s="6" t="s">
        <v>144</v>
      </c>
      <c r="G2478" s="6" t="s">
        <v>11</v>
      </c>
      <c r="H2478" s="6" t="s">
        <v>5325</v>
      </c>
    </row>
    <row r="2479" spans="1:8" ht="15" customHeight="1" x14ac:dyDescent="0.25">
      <c r="A2479" s="5">
        <v>60947</v>
      </c>
      <c r="B2479" s="6">
        <v>1013</v>
      </c>
      <c r="C2479" s="7" t="s">
        <v>4620</v>
      </c>
      <c r="D2479" s="6" t="s">
        <v>4621</v>
      </c>
      <c r="E2479" s="6" t="s">
        <v>4622</v>
      </c>
      <c r="F2479" s="6"/>
      <c r="G2479" s="6"/>
      <c r="H2479" s="6" t="s">
        <v>5325</v>
      </c>
    </row>
    <row r="2480" spans="1:8" ht="15" customHeight="1" x14ac:dyDescent="0.25">
      <c r="A2480" s="5">
        <v>24761</v>
      </c>
      <c r="B2480" s="6">
        <v>1014</v>
      </c>
      <c r="C2480" s="7" t="s">
        <v>4623</v>
      </c>
      <c r="D2480" s="6" t="s">
        <v>16</v>
      </c>
      <c r="E2480" s="6" t="s">
        <v>4624</v>
      </c>
      <c r="F2480" s="6"/>
      <c r="G2480" s="6"/>
      <c r="H2480" s="6" t="s">
        <v>5325</v>
      </c>
    </row>
    <row r="2481" spans="1:8" ht="15" customHeight="1" x14ac:dyDescent="0.25">
      <c r="A2481" s="5">
        <v>59546</v>
      </c>
      <c r="B2481" s="6">
        <v>1014</v>
      </c>
      <c r="C2481" s="7" t="s">
        <v>4623</v>
      </c>
      <c r="D2481" s="6" t="s">
        <v>4625</v>
      </c>
      <c r="E2481" s="6" t="s">
        <v>4626</v>
      </c>
      <c r="F2481" s="6"/>
      <c r="G2481" s="6"/>
      <c r="H2481" s="6" t="s">
        <v>5325</v>
      </c>
    </row>
    <row r="2482" spans="1:8" ht="15" customHeight="1" x14ac:dyDescent="0.25">
      <c r="A2482" s="5">
        <v>61779</v>
      </c>
      <c r="B2482" s="6">
        <v>1014</v>
      </c>
      <c r="C2482" s="7" t="s">
        <v>4623</v>
      </c>
      <c r="D2482" s="6" t="s">
        <v>4627</v>
      </c>
      <c r="E2482" s="6" t="s">
        <v>4628</v>
      </c>
      <c r="F2482" s="6"/>
      <c r="G2482" s="6"/>
      <c r="H2482" s="6" t="s">
        <v>5325</v>
      </c>
    </row>
    <row r="2483" spans="1:8" ht="15" customHeight="1" x14ac:dyDescent="0.25">
      <c r="A2483" s="5">
        <v>56166</v>
      </c>
      <c r="B2483" s="6">
        <v>1015</v>
      </c>
      <c r="C2483" s="7" t="s">
        <v>4629</v>
      </c>
      <c r="D2483" s="6" t="s">
        <v>4630</v>
      </c>
      <c r="E2483" s="6" t="s">
        <v>4630</v>
      </c>
      <c r="F2483" s="6" t="s">
        <v>167</v>
      </c>
      <c r="G2483" s="6" t="s">
        <v>3</v>
      </c>
      <c r="H2483" s="6" t="s">
        <v>5325</v>
      </c>
    </row>
    <row r="2484" spans="1:8" ht="15" customHeight="1" x14ac:dyDescent="0.25">
      <c r="A2484" s="5">
        <v>57080</v>
      </c>
      <c r="B2484" s="6">
        <v>1015</v>
      </c>
      <c r="C2484" s="7" t="s">
        <v>4629</v>
      </c>
      <c r="D2484" s="6" t="s">
        <v>4630</v>
      </c>
      <c r="E2484" s="6" t="s">
        <v>4631</v>
      </c>
      <c r="F2484" s="6"/>
      <c r="G2484" s="6"/>
      <c r="H2484" s="6" t="s">
        <v>5325</v>
      </c>
    </row>
    <row r="2485" spans="1:8" ht="15" customHeight="1" x14ac:dyDescent="0.25">
      <c r="A2485" s="5">
        <v>34993</v>
      </c>
      <c r="B2485" s="6">
        <v>1016</v>
      </c>
      <c r="C2485" s="7" t="s">
        <v>4632</v>
      </c>
      <c r="D2485" s="6" t="s">
        <v>4633</v>
      </c>
      <c r="E2485" s="6" t="s">
        <v>4633</v>
      </c>
      <c r="F2485" s="6"/>
      <c r="G2485" s="6"/>
      <c r="H2485" s="6" t="s">
        <v>5325</v>
      </c>
    </row>
    <row r="2486" spans="1:8" ht="15" customHeight="1" x14ac:dyDescent="0.25">
      <c r="A2486" s="5">
        <v>50380</v>
      </c>
      <c r="B2486" s="6">
        <v>1016</v>
      </c>
      <c r="C2486" s="7" t="s">
        <v>4632</v>
      </c>
      <c r="D2486" s="6" t="s">
        <v>4633</v>
      </c>
      <c r="E2486" s="6" t="s">
        <v>4634</v>
      </c>
      <c r="F2486" s="6"/>
      <c r="G2486" s="6"/>
      <c r="H2486" s="6" t="s">
        <v>5325</v>
      </c>
    </row>
    <row r="2487" spans="1:8" ht="15" customHeight="1" x14ac:dyDescent="0.25">
      <c r="A2487" s="5">
        <v>42631</v>
      </c>
      <c r="B2487" s="6">
        <v>1017</v>
      </c>
      <c r="C2487" s="7" t="s">
        <v>4635</v>
      </c>
      <c r="D2487" s="6" t="s">
        <v>4636</v>
      </c>
      <c r="E2487" s="6" t="s">
        <v>4637</v>
      </c>
      <c r="F2487" s="6" t="s">
        <v>31</v>
      </c>
      <c r="G2487" s="6" t="s">
        <v>11</v>
      </c>
      <c r="H2487" s="6" t="s">
        <v>5325</v>
      </c>
    </row>
    <row r="2488" spans="1:8" ht="15" customHeight="1" x14ac:dyDescent="0.25">
      <c r="A2488" s="5">
        <v>61702</v>
      </c>
      <c r="B2488" s="6">
        <v>1017</v>
      </c>
      <c r="C2488" s="7" t="s">
        <v>4635</v>
      </c>
      <c r="D2488" s="6" t="s">
        <v>4638</v>
      </c>
      <c r="E2488" s="6" t="s">
        <v>4639</v>
      </c>
      <c r="F2488" s="6"/>
      <c r="G2488" s="6"/>
      <c r="H2488" s="6" t="s">
        <v>5325</v>
      </c>
    </row>
    <row r="2489" spans="1:8" ht="15" customHeight="1" x14ac:dyDescent="0.25">
      <c r="A2489" s="5">
        <v>31029</v>
      </c>
      <c r="B2489" s="6">
        <v>1018</v>
      </c>
      <c r="C2489" s="7" t="s">
        <v>4640</v>
      </c>
      <c r="D2489" s="6" t="s">
        <v>4641</v>
      </c>
      <c r="E2489" s="6" t="s">
        <v>4642</v>
      </c>
      <c r="F2489" s="6"/>
      <c r="G2489" s="6"/>
      <c r="H2489" s="6" t="s">
        <v>5325</v>
      </c>
    </row>
    <row r="2490" spans="1:8" ht="15" customHeight="1" x14ac:dyDescent="0.25">
      <c r="A2490" s="5">
        <v>53746</v>
      </c>
      <c r="B2490" s="6">
        <v>1018</v>
      </c>
      <c r="C2490" s="7" t="s">
        <v>4640</v>
      </c>
      <c r="D2490" s="6" t="s">
        <v>4643</v>
      </c>
      <c r="E2490" s="6" t="s">
        <v>4644</v>
      </c>
      <c r="F2490" s="6" t="s">
        <v>593</v>
      </c>
      <c r="G2490" s="6" t="s">
        <v>294</v>
      </c>
      <c r="H2490" s="6" t="s">
        <v>5325</v>
      </c>
    </row>
    <row r="2491" spans="1:8" ht="15" customHeight="1" x14ac:dyDescent="0.25">
      <c r="A2491" s="5">
        <v>58307</v>
      </c>
      <c r="B2491" s="6">
        <v>1019</v>
      </c>
      <c r="C2491" s="7" t="s">
        <v>4645</v>
      </c>
      <c r="D2491" s="6" t="s">
        <v>4646</v>
      </c>
      <c r="E2491" s="6" t="s">
        <v>4647</v>
      </c>
      <c r="F2491" s="6"/>
      <c r="G2491" s="6"/>
      <c r="H2491" s="6" t="s">
        <v>5325</v>
      </c>
    </row>
    <row r="2492" spans="1:8" ht="15" customHeight="1" x14ac:dyDescent="0.25">
      <c r="A2492" s="5">
        <v>62369</v>
      </c>
      <c r="B2492" s="6">
        <v>1019</v>
      </c>
      <c r="C2492" s="7" t="s">
        <v>4645</v>
      </c>
      <c r="D2492" s="6" t="s">
        <v>4646</v>
      </c>
      <c r="E2492" s="6" t="s">
        <v>4647</v>
      </c>
      <c r="F2492" s="6"/>
      <c r="G2492" s="6"/>
      <c r="H2492" s="6" t="s">
        <v>5325</v>
      </c>
    </row>
    <row r="2493" spans="1:8" ht="15" customHeight="1" x14ac:dyDescent="0.25">
      <c r="A2493" s="5">
        <v>45720</v>
      </c>
      <c r="B2493" s="6">
        <v>1020</v>
      </c>
      <c r="C2493" s="7" t="s">
        <v>4648</v>
      </c>
      <c r="D2493" s="6" t="s">
        <v>4649</v>
      </c>
      <c r="E2493" s="6" t="s">
        <v>4650</v>
      </c>
      <c r="F2493" s="6" t="s">
        <v>1885</v>
      </c>
      <c r="G2493" s="6" t="s">
        <v>3</v>
      </c>
      <c r="H2493" s="6" t="s">
        <v>5325</v>
      </c>
    </row>
    <row r="2494" spans="1:8" ht="15" customHeight="1" x14ac:dyDescent="0.25">
      <c r="A2494" s="5">
        <v>58747</v>
      </c>
      <c r="B2494" s="6">
        <v>1020</v>
      </c>
      <c r="C2494" s="7" t="s">
        <v>4648</v>
      </c>
      <c r="D2494" s="6" t="s">
        <v>4649</v>
      </c>
      <c r="E2494" s="6" t="s">
        <v>4650</v>
      </c>
      <c r="F2494" s="6"/>
      <c r="G2494" s="6"/>
      <c r="H2494" s="6" t="s">
        <v>5325</v>
      </c>
    </row>
    <row r="2495" spans="1:8" ht="15" customHeight="1" x14ac:dyDescent="0.25">
      <c r="A2495" s="5">
        <v>62310</v>
      </c>
      <c r="B2495" s="6">
        <v>1020</v>
      </c>
      <c r="C2495" s="7" t="s">
        <v>4648</v>
      </c>
      <c r="D2495" s="6" t="s">
        <v>4649</v>
      </c>
      <c r="E2495" s="6" t="s">
        <v>4650</v>
      </c>
      <c r="F2495" s="6"/>
      <c r="G2495" s="6"/>
      <c r="H2495" s="6" t="s">
        <v>5325</v>
      </c>
    </row>
    <row r="2496" spans="1:8" ht="15" customHeight="1" x14ac:dyDescent="0.25">
      <c r="A2496" s="5">
        <v>56183</v>
      </c>
      <c r="B2496" s="6">
        <v>1021</v>
      </c>
      <c r="C2496" s="7" t="s">
        <v>4651</v>
      </c>
      <c r="D2496" s="6" t="s">
        <v>4652</v>
      </c>
      <c r="E2496" s="6" t="s">
        <v>4653</v>
      </c>
      <c r="F2496" s="6"/>
      <c r="G2496" s="6"/>
      <c r="H2496" s="6" t="s">
        <v>5325</v>
      </c>
    </row>
    <row r="2497" spans="1:8" ht="15" customHeight="1" x14ac:dyDescent="0.25">
      <c r="A2497" s="5">
        <v>60470</v>
      </c>
      <c r="B2497" s="6">
        <v>1021</v>
      </c>
      <c r="C2497" s="7" t="s">
        <v>4651</v>
      </c>
      <c r="D2497" s="6" t="s">
        <v>4652</v>
      </c>
      <c r="E2497" s="6" t="s">
        <v>4653</v>
      </c>
      <c r="F2497" s="6"/>
      <c r="G2497" s="6"/>
      <c r="H2497" s="6" t="s">
        <v>5325</v>
      </c>
    </row>
    <row r="2498" spans="1:8" ht="15" customHeight="1" x14ac:dyDescent="0.25">
      <c r="A2498" s="5">
        <v>39813</v>
      </c>
      <c r="B2498" s="6">
        <v>1022</v>
      </c>
      <c r="C2498" s="7" t="s">
        <v>4654</v>
      </c>
      <c r="D2498" s="6" t="s">
        <v>4655</v>
      </c>
      <c r="E2498" s="6" t="s">
        <v>4656</v>
      </c>
      <c r="F2498" s="6"/>
      <c r="G2498" s="6"/>
      <c r="H2498" s="6" t="s">
        <v>5325</v>
      </c>
    </row>
    <row r="2499" spans="1:8" ht="15" customHeight="1" x14ac:dyDescent="0.25">
      <c r="A2499" s="5">
        <v>56588</v>
      </c>
      <c r="B2499" s="6">
        <v>1022</v>
      </c>
      <c r="C2499" s="7" t="s">
        <v>4654</v>
      </c>
      <c r="D2499" s="6" t="s">
        <v>4657</v>
      </c>
      <c r="E2499" s="6" t="s">
        <v>4658</v>
      </c>
      <c r="F2499" s="6"/>
      <c r="G2499" s="6"/>
      <c r="H2499" s="6" t="s">
        <v>5352</v>
      </c>
    </row>
    <row r="2500" spans="1:8" ht="15" customHeight="1" x14ac:dyDescent="0.25">
      <c r="A2500" s="5">
        <v>58030</v>
      </c>
      <c r="B2500" s="6">
        <v>1022</v>
      </c>
      <c r="C2500" s="7" t="s">
        <v>4654</v>
      </c>
      <c r="D2500" s="6" t="s">
        <v>4657</v>
      </c>
      <c r="E2500" s="6" t="s">
        <v>4658</v>
      </c>
      <c r="F2500" s="6"/>
      <c r="G2500" s="6"/>
      <c r="H2500" s="6" t="s">
        <v>5352</v>
      </c>
    </row>
    <row r="2501" spans="1:8" ht="15" customHeight="1" x14ac:dyDescent="0.25">
      <c r="A2501" s="5">
        <v>59732</v>
      </c>
      <c r="B2501" s="6">
        <v>1022</v>
      </c>
      <c r="C2501" s="7" t="s">
        <v>4654</v>
      </c>
      <c r="D2501" s="6" t="s">
        <v>4657</v>
      </c>
      <c r="E2501" s="6" t="s">
        <v>4658</v>
      </c>
      <c r="F2501" s="6"/>
      <c r="G2501" s="6"/>
      <c r="H2501" s="6" t="s">
        <v>5325</v>
      </c>
    </row>
    <row r="2502" spans="1:8" ht="15" customHeight="1" x14ac:dyDescent="0.25">
      <c r="A2502" s="5">
        <v>55850</v>
      </c>
      <c r="B2502" s="6">
        <v>1023</v>
      </c>
      <c r="C2502" s="7" t="s">
        <v>4659</v>
      </c>
      <c r="D2502" s="6" t="s">
        <v>4660</v>
      </c>
      <c r="E2502" s="6" t="s">
        <v>4661</v>
      </c>
      <c r="F2502" s="6"/>
      <c r="G2502" s="6"/>
      <c r="H2502" s="6" t="s">
        <v>5325</v>
      </c>
    </row>
    <row r="2503" spans="1:8" ht="15" customHeight="1" x14ac:dyDescent="0.25">
      <c r="A2503" s="5">
        <v>62382</v>
      </c>
      <c r="B2503" s="6">
        <v>1023</v>
      </c>
      <c r="C2503" s="7" t="s">
        <v>4659</v>
      </c>
      <c r="D2503" s="6" t="s">
        <v>4662</v>
      </c>
      <c r="E2503" s="6" t="s">
        <v>4663</v>
      </c>
      <c r="F2503" s="6"/>
      <c r="G2503" s="6"/>
      <c r="H2503" s="6" t="s">
        <v>5325</v>
      </c>
    </row>
  </sheetData>
  <autoFilter ref="A1:H2503"/>
  <conditionalFormatting sqref="A2:G451 A902:H1351 A2055:H2498 A2501:H2503 A2499:G2500">
    <cfRule type="expression" dxfId="47" priority="276">
      <formula>MOD($B2,2)=0</formula>
    </cfRule>
  </conditionalFormatting>
  <conditionalFormatting sqref="A452:G901">
    <cfRule type="expression" dxfId="46" priority="268">
      <formula>MOD($B452,2)=0</formula>
    </cfRule>
  </conditionalFormatting>
  <conditionalFormatting sqref="A1352:G1801">
    <cfRule type="expression" dxfId="45" priority="33">
      <formula>MOD($B1352,2)=0</formula>
    </cfRule>
  </conditionalFormatting>
  <conditionalFormatting sqref="A1802:G2054">
    <cfRule type="expression" dxfId="44" priority="32">
      <formula>MOD($B1802,2)=0</formula>
    </cfRule>
  </conditionalFormatting>
  <conditionalFormatting sqref="H2:H193 H223:H451 H196:H221">
    <cfRule type="expression" dxfId="43" priority="13">
      <formula>MOD($B2,2)=0</formula>
    </cfRule>
  </conditionalFormatting>
  <conditionalFormatting sqref="H452:H901">
    <cfRule type="expression" dxfId="42" priority="12">
      <formula>MOD($B452,2)=0</formula>
    </cfRule>
  </conditionalFormatting>
  <conditionalFormatting sqref="H1352:H1801">
    <cfRule type="expression" dxfId="41" priority="10">
      <formula>MOD($B1352,2)=0</formula>
    </cfRule>
  </conditionalFormatting>
  <conditionalFormatting sqref="H1802:H2054">
    <cfRule type="expression" dxfId="40" priority="9">
      <formula>MOD($B1802,2)=0</formula>
    </cfRule>
  </conditionalFormatting>
  <conditionalFormatting sqref="H195">
    <cfRule type="expression" dxfId="39" priority="4">
      <formula>MOD($B195,2)=0</formula>
    </cfRule>
  </conditionalFormatting>
  <conditionalFormatting sqref="H2499">
    <cfRule type="expression" dxfId="38" priority="2">
      <formula>MOD($B2499,2)=0</formula>
    </cfRule>
  </conditionalFormatting>
  <conditionalFormatting sqref="H194">
    <cfRule type="expression" dxfId="37" priority="5">
      <formula>MOD($B194,2)=0</formula>
    </cfRule>
  </conditionalFormatting>
  <conditionalFormatting sqref="H222">
    <cfRule type="expression" dxfId="36" priority="3">
      <formula>MOD($B222,2)=0</formula>
    </cfRule>
  </conditionalFormatting>
  <conditionalFormatting sqref="H2500">
    <cfRule type="expression" dxfId="35" priority="1">
      <formula>MOD($B2500,2)=0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2"/>
  <sheetViews>
    <sheetView zoomScale="70" zoomScaleNormal="70" workbookViewId="0">
      <selection activeCell="L16" sqref="L16"/>
    </sheetView>
  </sheetViews>
  <sheetFormatPr defaultRowHeight="15" x14ac:dyDescent="0.25"/>
  <cols>
    <col min="1" max="2" width="10.7109375" customWidth="1"/>
    <col min="3" max="3" width="27.7109375" customWidth="1"/>
    <col min="4" max="4" width="47.42578125" customWidth="1"/>
    <col min="5" max="8" width="7.7109375" customWidth="1"/>
    <col min="9" max="9" width="100.7109375" customWidth="1"/>
    <col min="10" max="10" width="50.7109375" customWidth="1"/>
    <col min="11" max="11" width="25.7109375" customWidth="1"/>
    <col min="12" max="13" width="50.7109375" customWidth="1"/>
  </cols>
  <sheetData>
    <row r="1" spans="1:13" x14ac:dyDescent="0.25">
      <c r="A1" s="1" t="s">
        <v>5313</v>
      </c>
      <c r="B1" s="2" t="s">
        <v>5314</v>
      </c>
      <c r="C1" s="3" t="s">
        <v>5315</v>
      </c>
      <c r="D1" s="2" t="s">
        <v>5316</v>
      </c>
      <c r="E1" s="2" t="s">
        <v>5320</v>
      </c>
      <c r="F1" s="2" t="s">
        <v>5321</v>
      </c>
      <c r="G1" s="2" t="s">
        <v>5322</v>
      </c>
      <c r="H1" s="2" t="s">
        <v>5327</v>
      </c>
      <c r="I1" s="2" t="s">
        <v>5317</v>
      </c>
      <c r="J1" s="2" t="s">
        <v>5323</v>
      </c>
      <c r="K1" s="2" t="s">
        <v>5318</v>
      </c>
      <c r="L1" s="4" t="s">
        <v>5319</v>
      </c>
      <c r="M1" s="4" t="s">
        <v>5337</v>
      </c>
    </row>
    <row r="2" spans="1:13" x14ac:dyDescent="0.25">
      <c r="A2" s="5">
        <v>1258</v>
      </c>
      <c r="B2" s="6">
        <v>1</v>
      </c>
      <c r="C2" s="7" t="s">
        <v>864</v>
      </c>
      <c r="D2" s="6" t="s">
        <v>865</v>
      </c>
      <c r="E2" s="6">
        <v>2</v>
      </c>
      <c r="F2" s="6"/>
      <c r="G2" s="6">
        <v>1</v>
      </c>
      <c r="H2" s="6">
        <v>2</v>
      </c>
      <c r="I2" s="6" t="s">
        <v>819</v>
      </c>
      <c r="J2" s="6"/>
      <c r="K2" s="6" t="s">
        <v>820</v>
      </c>
      <c r="L2" s="8" t="s">
        <v>821</v>
      </c>
      <c r="M2" s="8" t="s">
        <v>5326</v>
      </c>
    </row>
    <row r="3" spans="1:13" x14ac:dyDescent="0.25">
      <c r="A3" s="5">
        <v>8520</v>
      </c>
      <c r="B3" s="6">
        <v>1</v>
      </c>
      <c r="C3" s="7" t="s">
        <v>864</v>
      </c>
      <c r="D3" s="6" t="s">
        <v>865</v>
      </c>
      <c r="E3" s="6">
        <v>1</v>
      </c>
      <c r="F3" s="6"/>
      <c r="G3" s="6">
        <v>0</v>
      </c>
      <c r="H3" s="6"/>
      <c r="I3" s="6" t="s">
        <v>822</v>
      </c>
      <c r="J3" s="6"/>
      <c r="K3" s="6" t="s">
        <v>439</v>
      </c>
      <c r="L3" s="8" t="s">
        <v>3</v>
      </c>
      <c r="M3" s="8" t="s">
        <v>5326</v>
      </c>
    </row>
    <row r="4" spans="1:13" x14ac:dyDescent="0.25">
      <c r="A4" s="5">
        <v>8522</v>
      </c>
      <c r="B4" s="6">
        <v>1</v>
      </c>
      <c r="C4" s="7" t="s">
        <v>864</v>
      </c>
      <c r="D4" s="6" t="s">
        <v>865</v>
      </c>
      <c r="E4" s="6">
        <v>2</v>
      </c>
      <c r="F4" s="6"/>
      <c r="G4" s="6">
        <v>1</v>
      </c>
      <c r="H4" s="6">
        <v>4</v>
      </c>
      <c r="I4" s="6" t="s">
        <v>823</v>
      </c>
      <c r="J4" s="6"/>
      <c r="K4" s="6" t="s">
        <v>439</v>
      </c>
      <c r="L4" s="8" t="s">
        <v>3</v>
      </c>
      <c r="M4" s="8" t="s">
        <v>5326</v>
      </c>
    </row>
    <row r="5" spans="1:13" x14ac:dyDescent="0.25">
      <c r="A5" s="5">
        <v>377</v>
      </c>
      <c r="B5" s="6">
        <v>2</v>
      </c>
      <c r="C5" s="7" t="s">
        <v>866</v>
      </c>
      <c r="D5" s="6" t="s">
        <v>867</v>
      </c>
      <c r="E5" s="6">
        <v>2</v>
      </c>
      <c r="F5" s="6">
        <v>3981</v>
      </c>
      <c r="G5" s="6">
        <v>0</v>
      </c>
      <c r="H5" s="6">
        <v>12</v>
      </c>
      <c r="I5" s="6" t="s">
        <v>824</v>
      </c>
      <c r="J5" s="6" t="s">
        <v>825</v>
      </c>
      <c r="K5" s="6" t="s">
        <v>688</v>
      </c>
      <c r="L5" s="8" t="s">
        <v>93</v>
      </c>
      <c r="M5" s="8" t="s">
        <v>5326</v>
      </c>
    </row>
    <row r="6" spans="1:13" x14ac:dyDescent="0.25">
      <c r="A6" s="5">
        <v>2473</v>
      </c>
      <c r="B6" s="6">
        <v>2</v>
      </c>
      <c r="C6" s="7" t="s">
        <v>866</v>
      </c>
      <c r="D6" s="6" t="s">
        <v>867</v>
      </c>
      <c r="E6" s="6">
        <v>2</v>
      </c>
      <c r="F6" s="6">
        <v>3981</v>
      </c>
      <c r="G6" s="6">
        <v>0</v>
      </c>
      <c r="H6" s="6">
        <v>13</v>
      </c>
      <c r="I6" s="6" t="s">
        <v>826</v>
      </c>
      <c r="J6" s="6" t="s">
        <v>825</v>
      </c>
      <c r="K6" s="6" t="s">
        <v>92</v>
      </c>
      <c r="L6" s="8" t="s">
        <v>93</v>
      </c>
      <c r="M6" s="8" t="s">
        <v>5326</v>
      </c>
    </row>
    <row r="7" spans="1:13" x14ac:dyDescent="0.25">
      <c r="A7" s="5">
        <v>3981</v>
      </c>
      <c r="B7" s="6">
        <v>2</v>
      </c>
      <c r="C7" s="7" t="s">
        <v>866</v>
      </c>
      <c r="D7" s="6" t="s">
        <v>867</v>
      </c>
      <c r="E7" s="6">
        <v>1</v>
      </c>
      <c r="F7" s="6"/>
      <c r="G7" s="6">
        <v>0</v>
      </c>
      <c r="H7" s="6"/>
      <c r="I7" s="6" t="s">
        <v>825</v>
      </c>
      <c r="J7" s="6"/>
      <c r="K7" s="6" t="s">
        <v>92</v>
      </c>
      <c r="L7" s="8" t="s">
        <v>93</v>
      </c>
      <c r="M7" s="8" t="s">
        <v>5326</v>
      </c>
    </row>
    <row r="8" spans="1:13" x14ac:dyDescent="0.25">
      <c r="A8" s="5">
        <v>5230</v>
      </c>
      <c r="B8" s="6">
        <v>2</v>
      </c>
      <c r="C8" s="7" t="s">
        <v>866</v>
      </c>
      <c r="D8" s="6" t="s">
        <v>867</v>
      </c>
      <c r="E8" s="6">
        <v>2</v>
      </c>
      <c r="F8" s="6">
        <v>3981</v>
      </c>
      <c r="G8" s="6">
        <v>0</v>
      </c>
      <c r="H8" s="6">
        <v>14</v>
      </c>
      <c r="I8" s="6" t="s">
        <v>827</v>
      </c>
      <c r="J8" s="6" t="s">
        <v>825</v>
      </c>
      <c r="K8" s="6" t="s">
        <v>147</v>
      </c>
      <c r="L8" s="8" t="s">
        <v>148</v>
      </c>
      <c r="M8" s="8" t="s">
        <v>5326</v>
      </c>
    </row>
    <row r="9" spans="1:13" x14ac:dyDescent="0.25">
      <c r="A9" s="5">
        <v>9722</v>
      </c>
      <c r="B9" s="6">
        <v>2</v>
      </c>
      <c r="C9" s="7" t="s">
        <v>866</v>
      </c>
      <c r="D9" s="6" t="s">
        <v>867</v>
      </c>
      <c r="E9" s="6">
        <v>2</v>
      </c>
      <c r="F9" s="6"/>
      <c r="G9" s="6">
        <v>1</v>
      </c>
      <c r="H9" s="6">
        <v>15</v>
      </c>
      <c r="I9" s="6" t="s">
        <v>828</v>
      </c>
      <c r="J9" s="6"/>
      <c r="K9" s="6" t="s">
        <v>622</v>
      </c>
      <c r="L9" s="8" t="s">
        <v>209</v>
      </c>
      <c r="M9" s="8" t="s">
        <v>5326</v>
      </c>
    </row>
    <row r="10" spans="1:13" x14ac:dyDescent="0.25">
      <c r="A10" s="5">
        <v>3332</v>
      </c>
      <c r="B10" s="6">
        <v>3</v>
      </c>
      <c r="C10" s="7" t="s">
        <v>868</v>
      </c>
      <c r="D10" s="6" t="s">
        <v>869</v>
      </c>
      <c r="E10" s="6">
        <v>2</v>
      </c>
      <c r="F10" s="6"/>
      <c r="G10" s="6">
        <v>1</v>
      </c>
      <c r="H10" s="6">
        <v>54</v>
      </c>
      <c r="I10" s="6" t="s">
        <v>829</v>
      </c>
      <c r="J10" s="6"/>
      <c r="K10" s="6" t="s">
        <v>830</v>
      </c>
      <c r="L10" s="8" t="s">
        <v>3</v>
      </c>
      <c r="M10" s="8" t="s">
        <v>5326</v>
      </c>
    </row>
    <row r="11" spans="1:13" x14ac:dyDescent="0.25">
      <c r="A11" s="5">
        <v>3342</v>
      </c>
      <c r="B11" s="6">
        <v>3</v>
      </c>
      <c r="C11" s="7" t="s">
        <v>868</v>
      </c>
      <c r="D11" s="6" t="s">
        <v>869</v>
      </c>
      <c r="E11" s="6">
        <v>1</v>
      </c>
      <c r="F11" s="6"/>
      <c r="G11" s="6">
        <v>0</v>
      </c>
      <c r="H11" s="6"/>
      <c r="I11" s="6" t="s">
        <v>831</v>
      </c>
      <c r="J11" s="6"/>
      <c r="K11" s="6" t="s">
        <v>830</v>
      </c>
      <c r="L11" s="8" t="s">
        <v>3</v>
      </c>
      <c r="M11" s="8" t="s">
        <v>5326</v>
      </c>
    </row>
    <row r="12" spans="1:13" x14ac:dyDescent="0.25">
      <c r="A12" s="5">
        <v>3694</v>
      </c>
      <c r="B12" s="6">
        <v>4</v>
      </c>
      <c r="C12" s="7" t="s">
        <v>870</v>
      </c>
      <c r="D12" s="6" t="s">
        <v>832</v>
      </c>
      <c r="E12" s="6">
        <v>1</v>
      </c>
      <c r="F12" s="6"/>
      <c r="G12" s="6">
        <v>0</v>
      </c>
      <c r="H12" s="6"/>
      <c r="I12" s="6" t="s">
        <v>832</v>
      </c>
      <c r="J12" s="6"/>
      <c r="K12" s="6" t="s">
        <v>52</v>
      </c>
      <c r="L12" s="8" t="s">
        <v>3</v>
      </c>
      <c r="M12" s="8" t="s">
        <v>5326</v>
      </c>
    </row>
    <row r="13" spans="1:13" x14ac:dyDescent="0.25">
      <c r="A13" s="5">
        <v>9381</v>
      </c>
      <c r="B13" s="6">
        <v>4</v>
      </c>
      <c r="C13" s="7" t="s">
        <v>870</v>
      </c>
      <c r="D13" s="6" t="s">
        <v>832</v>
      </c>
      <c r="E13" s="6">
        <v>2</v>
      </c>
      <c r="F13" s="6"/>
      <c r="G13" s="6">
        <v>1</v>
      </c>
      <c r="H13" s="6">
        <v>9</v>
      </c>
      <c r="I13" s="6" t="s">
        <v>833</v>
      </c>
      <c r="J13" s="6"/>
      <c r="K13" s="6" t="s">
        <v>280</v>
      </c>
      <c r="L13" s="8" t="s">
        <v>3</v>
      </c>
      <c r="M13" s="8" t="s">
        <v>5326</v>
      </c>
    </row>
    <row r="14" spans="1:13" x14ac:dyDescent="0.25">
      <c r="A14" s="5">
        <v>780</v>
      </c>
      <c r="B14" s="6">
        <v>5</v>
      </c>
      <c r="C14" s="7" t="s">
        <v>871</v>
      </c>
      <c r="D14" s="6" t="s">
        <v>872</v>
      </c>
      <c r="E14" s="6">
        <v>2</v>
      </c>
      <c r="F14" s="6">
        <v>782</v>
      </c>
      <c r="G14" s="6">
        <v>0</v>
      </c>
      <c r="H14" s="6">
        <v>28</v>
      </c>
      <c r="I14" s="6" t="s">
        <v>834</v>
      </c>
      <c r="J14" s="6" t="s">
        <v>835</v>
      </c>
      <c r="K14" s="6" t="s">
        <v>52</v>
      </c>
      <c r="L14" s="8" t="s">
        <v>3</v>
      </c>
      <c r="M14" s="8" t="s">
        <v>5326</v>
      </c>
    </row>
    <row r="15" spans="1:13" x14ac:dyDescent="0.25">
      <c r="A15" s="5">
        <v>782</v>
      </c>
      <c r="B15" s="6">
        <v>5</v>
      </c>
      <c r="C15" s="7" t="s">
        <v>871</v>
      </c>
      <c r="D15" s="6" t="s">
        <v>872</v>
      </c>
      <c r="E15" s="6">
        <v>1</v>
      </c>
      <c r="F15" s="6"/>
      <c r="G15" s="6">
        <v>0</v>
      </c>
      <c r="H15" s="6"/>
      <c r="I15" s="6" t="s">
        <v>835</v>
      </c>
      <c r="J15" s="6"/>
      <c r="K15" s="6" t="s">
        <v>52</v>
      </c>
      <c r="L15" s="8" t="s">
        <v>3</v>
      </c>
      <c r="M15" s="8" t="s">
        <v>5326</v>
      </c>
    </row>
    <row r="16" spans="1:13" x14ac:dyDescent="0.25">
      <c r="A16" s="5">
        <v>5114</v>
      </c>
      <c r="B16" s="6">
        <v>5</v>
      </c>
      <c r="C16" s="7" t="s">
        <v>871</v>
      </c>
      <c r="D16" s="6" t="s">
        <v>872</v>
      </c>
      <c r="E16" s="6">
        <v>2</v>
      </c>
      <c r="F16" s="6"/>
      <c r="G16" s="6">
        <v>1</v>
      </c>
      <c r="H16" s="6">
        <v>29</v>
      </c>
      <c r="I16" s="6" t="s">
        <v>836</v>
      </c>
      <c r="J16" s="6"/>
      <c r="K16" s="6" t="s">
        <v>52</v>
      </c>
      <c r="L16" s="8" t="s">
        <v>3</v>
      </c>
      <c r="M16" s="8" t="s">
        <v>5326</v>
      </c>
    </row>
    <row r="17" spans="1:13" x14ac:dyDescent="0.25">
      <c r="A17" s="5">
        <v>226</v>
      </c>
      <c r="B17" s="6">
        <v>6</v>
      </c>
      <c r="C17" s="7" t="s">
        <v>873</v>
      </c>
      <c r="D17" s="6" t="s">
        <v>874</v>
      </c>
      <c r="E17" s="6">
        <v>2</v>
      </c>
      <c r="F17" s="6">
        <v>4660</v>
      </c>
      <c r="G17" s="6">
        <v>0</v>
      </c>
      <c r="H17" s="6">
        <v>6</v>
      </c>
      <c r="I17" s="6" t="s">
        <v>837</v>
      </c>
      <c r="J17" s="6" t="s">
        <v>838</v>
      </c>
      <c r="K17" s="6" t="s">
        <v>839</v>
      </c>
      <c r="L17" s="8" t="s">
        <v>177</v>
      </c>
      <c r="M17" s="8" t="s">
        <v>5326</v>
      </c>
    </row>
    <row r="18" spans="1:13" x14ac:dyDescent="0.25">
      <c r="A18" s="5">
        <v>4659</v>
      </c>
      <c r="B18" s="6">
        <v>6</v>
      </c>
      <c r="C18" s="7" t="s">
        <v>873</v>
      </c>
      <c r="D18" s="6" t="s">
        <v>874</v>
      </c>
      <c r="E18" s="6">
        <v>2</v>
      </c>
      <c r="F18" s="6">
        <v>4660</v>
      </c>
      <c r="G18" s="6">
        <v>0</v>
      </c>
      <c r="H18" s="6">
        <v>61</v>
      </c>
      <c r="I18" s="6" t="s">
        <v>840</v>
      </c>
      <c r="J18" s="6" t="s">
        <v>838</v>
      </c>
      <c r="K18" s="6" t="s">
        <v>52</v>
      </c>
      <c r="L18" s="8" t="s">
        <v>3</v>
      </c>
      <c r="M18" s="8" t="s">
        <v>5326</v>
      </c>
    </row>
    <row r="19" spans="1:13" x14ac:dyDescent="0.25">
      <c r="A19" s="5">
        <v>4660</v>
      </c>
      <c r="B19" s="6">
        <v>6</v>
      </c>
      <c r="C19" s="7" t="s">
        <v>873</v>
      </c>
      <c r="D19" s="6" t="s">
        <v>874</v>
      </c>
      <c r="E19" s="6">
        <v>1</v>
      </c>
      <c r="F19" s="6"/>
      <c r="G19" s="6">
        <v>0</v>
      </c>
      <c r="H19" s="6"/>
      <c r="I19" s="6" t="s">
        <v>838</v>
      </c>
      <c r="J19" s="6"/>
      <c r="K19" s="6" t="s">
        <v>52</v>
      </c>
      <c r="L19" s="8" t="s">
        <v>3</v>
      </c>
      <c r="M19" s="8" t="s">
        <v>5326</v>
      </c>
    </row>
    <row r="20" spans="1:13" x14ac:dyDescent="0.25">
      <c r="A20" s="5">
        <v>9185</v>
      </c>
      <c r="B20" s="6">
        <v>6</v>
      </c>
      <c r="C20" s="7" t="s">
        <v>873</v>
      </c>
      <c r="D20" s="6" t="s">
        <v>874</v>
      </c>
      <c r="E20" s="6">
        <v>2</v>
      </c>
      <c r="F20" s="6"/>
      <c r="G20" s="6">
        <v>1</v>
      </c>
      <c r="H20" s="6">
        <v>62</v>
      </c>
      <c r="I20" s="6" t="s">
        <v>841</v>
      </c>
      <c r="J20" s="6"/>
      <c r="K20" s="6" t="s">
        <v>842</v>
      </c>
      <c r="L20" s="8" t="s">
        <v>177</v>
      </c>
      <c r="M20" s="8" t="s">
        <v>5326</v>
      </c>
    </row>
    <row r="21" spans="1:13" x14ac:dyDescent="0.25">
      <c r="A21" s="5">
        <v>4638</v>
      </c>
      <c r="B21" s="6">
        <v>7</v>
      </c>
      <c r="C21" s="7" t="s">
        <v>875</v>
      </c>
      <c r="D21" s="6" t="s">
        <v>876</v>
      </c>
      <c r="E21" s="6">
        <v>2</v>
      </c>
      <c r="F21" s="6">
        <v>4642</v>
      </c>
      <c r="G21" s="6">
        <v>0</v>
      </c>
      <c r="H21" s="6">
        <v>60</v>
      </c>
      <c r="I21" s="6" t="s">
        <v>843</v>
      </c>
      <c r="J21" s="6" t="s">
        <v>844</v>
      </c>
      <c r="K21" s="6" t="s">
        <v>830</v>
      </c>
      <c r="L21" s="8" t="s">
        <v>3</v>
      </c>
      <c r="M21" s="8" t="s">
        <v>5326</v>
      </c>
    </row>
    <row r="22" spans="1:13" x14ac:dyDescent="0.25">
      <c r="A22" s="5">
        <v>4642</v>
      </c>
      <c r="B22" s="6">
        <v>7</v>
      </c>
      <c r="C22" s="7" t="s">
        <v>875</v>
      </c>
      <c r="D22" s="6" t="s">
        <v>876</v>
      </c>
      <c r="E22" s="6">
        <v>1</v>
      </c>
      <c r="F22" s="6"/>
      <c r="G22" s="6">
        <v>0</v>
      </c>
      <c r="H22" s="6"/>
      <c r="I22" s="6" t="s">
        <v>844</v>
      </c>
      <c r="J22" s="6"/>
      <c r="K22" s="6" t="s">
        <v>830</v>
      </c>
      <c r="L22" s="8" t="s">
        <v>3</v>
      </c>
      <c r="M22" s="8" t="s">
        <v>5326</v>
      </c>
    </row>
    <row r="23" spans="1:13" x14ac:dyDescent="0.25">
      <c r="A23" s="5">
        <v>7917</v>
      </c>
      <c r="B23" s="6">
        <v>7</v>
      </c>
      <c r="C23" s="7" t="s">
        <v>875</v>
      </c>
      <c r="D23" s="6" t="s">
        <v>876</v>
      </c>
      <c r="E23" s="6">
        <v>2</v>
      </c>
      <c r="F23" s="6"/>
      <c r="G23" s="6">
        <v>1</v>
      </c>
      <c r="H23" s="6">
        <v>51</v>
      </c>
      <c r="I23" s="6" t="s">
        <v>845</v>
      </c>
      <c r="J23" s="6"/>
      <c r="K23" s="6" t="s">
        <v>830</v>
      </c>
      <c r="L23" s="8" t="s">
        <v>3</v>
      </c>
      <c r="M23" s="8" t="s">
        <v>5326</v>
      </c>
    </row>
    <row r="24" spans="1:13" x14ac:dyDescent="0.25">
      <c r="A24" s="5">
        <v>375</v>
      </c>
      <c r="B24" s="6">
        <v>8</v>
      </c>
      <c r="C24" s="7" t="s">
        <v>877</v>
      </c>
      <c r="D24" s="6" t="s">
        <v>846</v>
      </c>
      <c r="E24" s="6">
        <v>1</v>
      </c>
      <c r="F24" s="6"/>
      <c r="G24" s="6">
        <v>0</v>
      </c>
      <c r="H24" s="6"/>
      <c r="I24" s="6" t="s">
        <v>846</v>
      </c>
      <c r="J24" s="6"/>
      <c r="K24" s="6" t="s">
        <v>159</v>
      </c>
      <c r="L24" s="8" t="s">
        <v>3</v>
      </c>
      <c r="M24" s="8" t="s">
        <v>5326</v>
      </c>
    </row>
    <row r="25" spans="1:13" x14ac:dyDescent="0.25">
      <c r="A25" s="5">
        <v>4272</v>
      </c>
      <c r="B25" s="6">
        <v>8</v>
      </c>
      <c r="C25" s="7" t="s">
        <v>877</v>
      </c>
      <c r="D25" s="6" t="s">
        <v>846</v>
      </c>
      <c r="E25" s="6">
        <v>2</v>
      </c>
      <c r="F25" s="6"/>
      <c r="G25" s="6">
        <v>1</v>
      </c>
      <c r="H25" s="6">
        <v>5</v>
      </c>
      <c r="I25" s="6" t="s">
        <v>847</v>
      </c>
      <c r="J25" s="6"/>
      <c r="K25" s="6" t="s">
        <v>848</v>
      </c>
      <c r="L25" s="8" t="s">
        <v>849</v>
      </c>
      <c r="M25" s="8" t="s">
        <v>5326</v>
      </c>
    </row>
    <row r="26" spans="1:13" x14ac:dyDescent="0.25">
      <c r="A26" s="5">
        <v>145</v>
      </c>
      <c r="B26" s="6">
        <v>9</v>
      </c>
      <c r="C26" s="7" t="s">
        <v>878</v>
      </c>
      <c r="D26" s="6" t="s">
        <v>879</v>
      </c>
      <c r="E26" s="6">
        <v>2</v>
      </c>
      <c r="F26" s="6">
        <v>7641</v>
      </c>
      <c r="G26" s="6">
        <v>0</v>
      </c>
      <c r="H26" s="6">
        <v>7</v>
      </c>
      <c r="I26" s="6" t="s">
        <v>850</v>
      </c>
      <c r="J26" s="6" t="s">
        <v>851</v>
      </c>
      <c r="K26" s="6" t="s">
        <v>852</v>
      </c>
      <c r="L26" s="8" t="s">
        <v>853</v>
      </c>
      <c r="M26" s="8" t="s">
        <v>5326</v>
      </c>
    </row>
    <row r="27" spans="1:13" x14ac:dyDescent="0.25">
      <c r="A27" s="5">
        <v>357</v>
      </c>
      <c r="B27" s="6">
        <v>9</v>
      </c>
      <c r="C27" s="7" t="s">
        <v>878</v>
      </c>
      <c r="D27" s="6" t="s">
        <v>879</v>
      </c>
      <c r="E27" s="6">
        <v>2</v>
      </c>
      <c r="F27" s="6">
        <v>7641</v>
      </c>
      <c r="G27" s="6">
        <v>0</v>
      </c>
      <c r="H27" s="6">
        <v>8</v>
      </c>
      <c r="I27" s="6" t="s">
        <v>854</v>
      </c>
      <c r="J27" s="6" t="s">
        <v>851</v>
      </c>
      <c r="K27" s="6" t="s">
        <v>855</v>
      </c>
      <c r="L27" s="8" t="s">
        <v>93</v>
      </c>
      <c r="M27" s="8" t="s">
        <v>5326</v>
      </c>
    </row>
    <row r="28" spans="1:13" x14ac:dyDescent="0.25">
      <c r="A28" s="5">
        <v>5629</v>
      </c>
      <c r="B28" s="6">
        <v>9</v>
      </c>
      <c r="C28" s="7" t="s">
        <v>878</v>
      </c>
      <c r="D28" s="6" t="s">
        <v>879</v>
      </c>
      <c r="E28" s="6">
        <v>2</v>
      </c>
      <c r="F28" s="6">
        <v>7641</v>
      </c>
      <c r="G28" s="6">
        <v>0</v>
      </c>
      <c r="H28" s="6">
        <v>9</v>
      </c>
      <c r="I28" s="6" t="s">
        <v>856</v>
      </c>
      <c r="J28" s="6" t="s">
        <v>851</v>
      </c>
      <c r="K28" s="6" t="s">
        <v>505</v>
      </c>
      <c r="L28" s="8" t="s">
        <v>16</v>
      </c>
      <c r="M28" s="8" t="s">
        <v>5326</v>
      </c>
    </row>
    <row r="29" spans="1:13" x14ac:dyDescent="0.25">
      <c r="A29" s="5">
        <v>7641</v>
      </c>
      <c r="B29" s="6">
        <v>9</v>
      </c>
      <c r="C29" s="7" t="s">
        <v>878</v>
      </c>
      <c r="D29" s="6" t="s">
        <v>879</v>
      </c>
      <c r="E29" s="6">
        <v>1</v>
      </c>
      <c r="F29" s="6"/>
      <c r="G29" s="6">
        <v>0</v>
      </c>
      <c r="H29" s="6"/>
      <c r="I29" s="6" t="s">
        <v>851</v>
      </c>
      <c r="J29" s="6"/>
      <c r="K29" s="6" t="s">
        <v>857</v>
      </c>
      <c r="L29" s="8" t="s">
        <v>586</v>
      </c>
      <c r="M29" s="8" t="s">
        <v>5326</v>
      </c>
    </row>
    <row r="30" spans="1:13" x14ac:dyDescent="0.25">
      <c r="A30" s="5">
        <v>9637</v>
      </c>
      <c r="B30" s="6">
        <v>9</v>
      </c>
      <c r="C30" s="7" t="s">
        <v>878</v>
      </c>
      <c r="D30" s="6" t="s">
        <v>879</v>
      </c>
      <c r="E30" s="6">
        <v>2</v>
      </c>
      <c r="F30" s="6"/>
      <c r="G30" s="6">
        <v>1</v>
      </c>
      <c r="H30" s="6">
        <v>10</v>
      </c>
      <c r="I30" s="6" t="s">
        <v>858</v>
      </c>
      <c r="J30" s="6"/>
      <c r="K30" s="6" t="s">
        <v>2</v>
      </c>
      <c r="L30" s="8" t="s">
        <v>3</v>
      </c>
      <c r="M30" s="8" t="s">
        <v>5326</v>
      </c>
    </row>
    <row r="31" spans="1:13" x14ac:dyDescent="0.25">
      <c r="A31" s="5">
        <v>1442</v>
      </c>
      <c r="B31" s="6">
        <v>10</v>
      </c>
      <c r="C31" s="7" t="s">
        <v>880</v>
      </c>
      <c r="D31" s="6" t="s">
        <v>860</v>
      </c>
      <c r="E31" s="6">
        <v>2</v>
      </c>
      <c r="F31" s="6">
        <v>3975</v>
      </c>
      <c r="G31" s="6">
        <v>0</v>
      </c>
      <c r="H31" s="6">
        <v>33</v>
      </c>
      <c r="I31" s="6" t="s">
        <v>859</v>
      </c>
      <c r="J31" s="6" t="s">
        <v>860</v>
      </c>
      <c r="K31" s="6" t="s">
        <v>87</v>
      </c>
      <c r="L31" s="8" t="s">
        <v>88</v>
      </c>
      <c r="M31" s="8" t="s">
        <v>5326</v>
      </c>
    </row>
    <row r="32" spans="1:13" x14ac:dyDescent="0.25">
      <c r="A32" s="5">
        <v>3975</v>
      </c>
      <c r="B32" s="6">
        <v>10</v>
      </c>
      <c r="C32" s="7" t="s">
        <v>880</v>
      </c>
      <c r="D32" s="6" t="s">
        <v>860</v>
      </c>
      <c r="E32" s="6">
        <v>1</v>
      </c>
      <c r="F32" s="6"/>
      <c r="G32" s="6">
        <v>0</v>
      </c>
      <c r="H32" s="6"/>
      <c r="I32" s="6" t="s">
        <v>860</v>
      </c>
      <c r="J32" s="6"/>
      <c r="K32" s="6" t="s">
        <v>144</v>
      </c>
      <c r="L32" s="8" t="s">
        <v>11</v>
      </c>
      <c r="M32" s="8" t="s">
        <v>5326</v>
      </c>
    </row>
    <row r="33" spans="1:13" x14ac:dyDescent="0.25">
      <c r="A33" s="5">
        <v>7953</v>
      </c>
      <c r="B33" s="6">
        <v>10</v>
      </c>
      <c r="C33" s="7" t="s">
        <v>880</v>
      </c>
      <c r="D33" s="6" t="s">
        <v>860</v>
      </c>
      <c r="E33" s="6">
        <v>2</v>
      </c>
      <c r="F33" s="6">
        <v>3975</v>
      </c>
      <c r="G33" s="6">
        <v>0</v>
      </c>
      <c r="H33" s="6">
        <v>36</v>
      </c>
      <c r="I33" s="6" t="s">
        <v>861</v>
      </c>
      <c r="J33" s="6" t="s">
        <v>860</v>
      </c>
      <c r="K33" s="6" t="s">
        <v>87</v>
      </c>
      <c r="L33" s="8" t="s">
        <v>88</v>
      </c>
      <c r="M33" s="8" t="s">
        <v>5326</v>
      </c>
    </row>
    <row r="34" spans="1:13" x14ac:dyDescent="0.25">
      <c r="A34" s="5">
        <v>9487</v>
      </c>
      <c r="B34" s="6">
        <v>10</v>
      </c>
      <c r="C34" s="7" t="s">
        <v>880</v>
      </c>
      <c r="D34" s="6" t="s">
        <v>860</v>
      </c>
      <c r="E34" s="6">
        <v>2</v>
      </c>
      <c r="F34" s="6"/>
      <c r="G34" s="6">
        <v>1</v>
      </c>
      <c r="H34" s="6">
        <v>32</v>
      </c>
      <c r="I34" s="6" t="s">
        <v>862</v>
      </c>
      <c r="J34" s="6"/>
      <c r="K34" s="6" t="s">
        <v>863</v>
      </c>
      <c r="L34" s="8" t="s">
        <v>88</v>
      </c>
      <c r="M34" s="8" t="s">
        <v>5326</v>
      </c>
    </row>
    <row r="35" spans="1:13" x14ac:dyDescent="0.25">
      <c r="A35" s="5">
        <v>7296</v>
      </c>
      <c r="B35" s="6">
        <v>12</v>
      </c>
      <c r="C35" s="7" t="s">
        <v>1849</v>
      </c>
      <c r="D35" s="6" t="s">
        <v>1850</v>
      </c>
      <c r="E35" s="6">
        <v>2</v>
      </c>
      <c r="F35" s="6"/>
      <c r="G35" s="6">
        <v>1</v>
      </c>
      <c r="H35" s="6">
        <v>27</v>
      </c>
      <c r="I35" s="6" t="s">
        <v>1851</v>
      </c>
      <c r="J35" s="6"/>
      <c r="K35" s="6" t="s">
        <v>1852</v>
      </c>
      <c r="L35" s="8" t="s">
        <v>1853</v>
      </c>
      <c r="M35" s="8" t="s">
        <v>5326</v>
      </c>
    </row>
    <row r="36" spans="1:13" x14ac:dyDescent="0.25">
      <c r="A36" s="5">
        <v>7707</v>
      </c>
      <c r="B36" s="6">
        <v>12</v>
      </c>
      <c r="C36" s="7" t="s">
        <v>1849</v>
      </c>
      <c r="D36" s="6" t="s">
        <v>1850</v>
      </c>
      <c r="E36" s="6">
        <v>1</v>
      </c>
      <c r="F36" s="6"/>
      <c r="G36" s="6">
        <v>0</v>
      </c>
      <c r="H36" s="6"/>
      <c r="I36" s="6" t="s">
        <v>1854</v>
      </c>
      <c r="J36" s="6"/>
      <c r="K36" s="6" t="s">
        <v>585</v>
      </c>
      <c r="L36" s="8" t="s">
        <v>586</v>
      </c>
      <c r="M36" s="8" t="s">
        <v>5354</v>
      </c>
    </row>
    <row r="37" spans="1:13" x14ac:dyDescent="0.25">
      <c r="A37" s="5">
        <v>5398</v>
      </c>
      <c r="B37" s="6">
        <v>13</v>
      </c>
      <c r="C37" s="7" t="s">
        <v>1855</v>
      </c>
      <c r="D37" s="6" t="s">
        <v>1856</v>
      </c>
      <c r="E37" s="6">
        <v>2</v>
      </c>
      <c r="F37" s="6"/>
      <c r="G37" s="6">
        <v>1</v>
      </c>
      <c r="H37" s="6"/>
      <c r="I37" s="6" t="s">
        <v>1857</v>
      </c>
      <c r="J37" s="6"/>
      <c r="K37" s="6" t="s">
        <v>857</v>
      </c>
      <c r="L37" s="8" t="s">
        <v>586</v>
      </c>
      <c r="M37" s="8" t="s">
        <v>5326</v>
      </c>
    </row>
    <row r="38" spans="1:13" x14ac:dyDescent="0.25">
      <c r="A38" s="5">
        <v>7653</v>
      </c>
      <c r="B38" s="6">
        <v>13</v>
      </c>
      <c r="C38" s="7" t="s">
        <v>1855</v>
      </c>
      <c r="D38" s="6" t="s">
        <v>1856</v>
      </c>
      <c r="E38" s="6">
        <v>1</v>
      </c>
      <c r="F38" s="6"/>
      <c r="G38" s="6">
        <v>0</v>
      </c>
      <c r="H38" s="6"/>
      <c r="I38" s="6" t="s">
        <v>1856</v>
      </c>
      <c r="J38" s="6"/>
      <c r="K38" s="6" t="s">
        <v>857</v>
      </c>
      <c r="L38" s="8" t="s">
        <v>586</v>
      </c>
      <c r="M38" s="8" t="s">
        <v>5354</v>
      </c>
    </row>
    <row r="39" spans="1:13" x14ac:dyDescent="0.25">
      <c r="A39" s="5">
        <v>5570</v>
      </c>
      <c r="B39" s="6">
        <v>14</v>
      </c>
      <c r="C39" s="7" t="s">
        <v>1858</v>
      </c>
      <c r="D39" s="6" t="s">
        <v>1859</v>
      </c>
      <c r="E39" s="6">
        <v>2</v>
      </c>
      <c r="F39" s="6"/>
      <c r="G39" s="6">
        <v>1</v>
      </c>
      <c r="H39" s="6">
        <v>15</v>
      </c>
      <c r="I39" s="6" t="s">
        <v>1860</v>
      </c>
      <c r="J39" s="6"/>
      <c r="K39" s="6" t="s">
        <v>610</v>
      </c>
      <c r="L39" s="8" t="s">
        <v>3</v>
      </c>
      <c r="M39" s="8" t="s">
        <v>5326</v>
      </c>
    </row>
    <row r="40" spans="1:13" x14ac:dyDescent="0.25">
      <c r="A40" s="5">
        <v>7639</v>
      </c>
      <c r="B40" s="6">
        <v>14</v>
      </c>
      <c r="C40" s="7" t="s">
        <v>1858</v>
      </c>
      <c r="D40" s="6" t="s">
        <v>1859</v>
      </c>
      <c r="E40" s="6">
        <v>1</v>
      </c>
      <c r="F40" s="6"/>
      <c r="G40" s="6">
        <v>0</v>
      </c>
      <c r="H40" s="6"/>
      <c r="I40" s="6" t="s">
        <v>1859</v>
      </c>
      <c r="J40" s="6"/>
      <c r="K40" s="6" t="s">
        <v>857</v>
      </c>
      <c r="L40" s="8" t="s">
        <v>586</v>
      </c>
      <c r="M40" s="8" t="s">
        <v>5354</v>
      </c>
    </row>
    <row r="41" spans="1:13" x14ac:dyDescent="0.25">
      <c r="A41" s="5">
        <v>8080</v>
      </c>
      <c r="B41" s="6">
        <v>15</v>
      </c>
      <c r="C41" s="7" t="s">
        <v>1861</v>
      </c>
      <c r="D41" s="6" t="s">
        <v>1862</v>
      </c>
      <c r="E41" s="6">
        <v>2</v>
      </c>
      <c r="F41" s="6"/>
      <c r="G41" s="6">
        <v>1</v>
      </c>
      <c r="H41" s="6">
        <v>3</v>
      </c>
      <c r="I41" s="6" t="s">
        <v>1863</v>
      </c>
      <c r="J41" s="6"/>
      <c r="K41" s="6" t="s">
        <v>857</v>
      </c>
      <c r="L41" s="8" t="s">
        <v>586</v>
      </c>
      <c r="M41" s="8" t="s">
        <v>5326</v>
      </c>
    </row>
    <row r="42" spans="1:13" x14ac:dyDescent="0.25">
      <c r="A42" s="5">
        <v>8081</v>
      </c>
      <c r="B42" s="6">
        <v>15</v>
      </c>
      <c r="C42" s="7" t="s">
        <v>1861</v>
      </c>
      <c r="D42" s="6" t="s">
        <v>1862</v>
      </c>
      <c r="E42" s="6">
        <v>1</v>
      </c>
      <c r="F42" s="6"/>
      <c r="G42" s="6">
        <v>0</v>
      </c>
      <c r="H42" s="6"/>
      <c r="I42" s="6" t="s">
        <v>1864</v>
      </c>
      <c r="J42" s="6"/>
      <c r="K42" s="6" t="s">
        <v>857</v>
      </c>
      <c r="L42" s="8" t="s">
        <v>586</v>
      </c>
      <c r="M42" s="8" t="s">
        <v>5354</v>
      </c>
    </row>
    <row r="43" spans="1:13" x14ac:dyDescent="0.25">
      <c r="A43" s="5">
        <v>1266</v>
      </c>
      <c r="B43" s="6">
        <v>16</v>
      </c>
      <c r="C43" s="7" t="s">
        <v>1865</v>
      </c>
      <c r="D43" s="6" t="s">
        <v>1866</v>
      </c>
      <c r="E43" s="6">
        <v>2</v>
      </c>
      <c r="F43" s="6">
        <v>1294</v>
      </c>
      <c r="G43" s="6">
        <v>0</v>
      </c>
      <c r="H43" s="6">
        <v>55</v>
      </c>
      <c r="I43" s="6" t="s">
        <v>1867</v>
      </c>
      <c r="J43" s="6" t="s">
        <v>1866</v>
      </c>
      <c r="K43" s="6" t="s">
        <v>839</v>
      </c>
      <c r="L43" s="8" t="s">
        <v>177</v>
      </c>
      <c r="M43" s="8" t="s">
        <v>5325</v>
      </c>
    </row>
    <row r="44" spans="1:13" x14ac:dyDescent="0.25">
      <c r="A44" s="5">
        <v>1294</v>
      </c>
      <c r="B44" s="6">
        <v>16</v>
      </c>
      <c r="C44" s="7" t="s">
        <v>1865</v>
      </c>
      <c r="D44" s="6" t="s">
        <v>1866</v>
      </c>
      <c r="E44" s="6">
        <v>1</v>
      </c>
      <c r="F44" s="6"/>
      <c r="G44" s="6">
        <v>0</v>
      </c>
      <c r="H44" s="6"/>
      <c r="I44" s="6" t="s">
        <v>1866</v>
      </c>
      <c r="J44" s="6"/>
      <c r="K44" s="6" t="s">
        <v>159</v>
      </c>
      <c r="L44" s="8" t="s">
        <v>3</v>
      </c>
      <c r="M44" s="8" t="s">
        <v>5354</v>
      </c>
    </row>
    <row r="45" spans="1:13" x14ac:dyDescent="0.25">
      <c r="A45" s="5">
        <v>8384</v>
      </c>
      <c r="B45" s="6">
        <v>16</v>
      </c>
      <c r="C45" s="7" t="s">
        <v>1865</v>
      </c>
      <c r="D45" s="6" t="s">
        <v>1866</v>
      </c>
      <c r="E45" s="6">
        <v>2</v>
      </c>
      <c r="F45" s="6"/>
      <c r="G45" s="6">
        <v>1</v>
      </c>
      <c r="H45" s="6">
        <v>56</v>
      </c>
      <c r="I45" s="6" t="s">
        <v>1868</v>
      </c>
      <c r="J45" s="6"/>
      <c r="K45" s="6" t="s">
        <v>830</v>
      </c>
      <c r="L45" s="8" t="s">
        <v>3</v>
      </c>
      <c r="M45" s="8" t="s">
        <v>5325</v>
      </c>
    </row>
    <row r="46" spans="1:13" x14ac:dyDescent="0.25">
      <c r="A46" s="5">
        <v>3372</v>
      </c>
      <c r="B46" s="6">
        <v>17</v>
      </c>
      <c r="C46" s="7" t="s">
        <v>1869</v>
      </c>
      <c r="D46" s="6" t="s">
        <v>1870</v>
      </c>
      <c r="E46" s="6">
        <v>1</v>
      </c>
      <c r="F46" s="6"/>
      <c r="G46" s="6">
        <v>0</v>
      </c>
      <c r="H46" s="6"/>
      <c r="I46" s="6" t="s">
        <v>1871</v>
      </c>
      <c r="J46" s="6"/>
      <c r="K46" s="6" t="s">
        <v>311</v>
      </c>
      <c r="L46" s="8" t="s">
        <v>3</v>
      </c>
      <c r="M46" s="8" t="s">
        <v>5354</v>
      </c>
    </row>
    <row r="47" spans="1:13" x14ac:dyDescent="0.25">
      <c r="A47" s="5">
        <v>9138</v>
      </c>
      <c r="B47" s="6">
        <v>17</v>
      </c>
      <c r="C47" s="7" t="s">
        <v>1869</v>
      </c>
      <c r="D47" s="6" t="s">
        <v>1870</v>
      </c>
      <c r="E47" s="6">
        <v>2</v>
      </c>
      <c r="F47" s="6"/>
      <c r="G47" s="6">
        <v>1</v>
      </c>
      <c r="H47" s="6">
        <v>8</v>
      </c>
      <c r="I47" s="6" t="s">
        <v>1872</v>
      </c>
      <c r="J47" s="6"/>
      <c r="K47" s="6" t="s">
        <v>2</v>
      </c>
      <c r="L47" s="8" t="s">
        <v>3</v>
      </c>
      <c r="M47" s="8" t="s">
        <v>5326</v>
      </c>
    </row>
    <row r="48" spans="1:13" x14ac:dyDescent="0.25">
      <c r="A48" s="5">
        <v>4937</v>
      </c>
      <c r="B48" s="6">
        <v>18</v>
      </c>
      <c r="C48" s="7" t="s">
        <v>1873</v>
      </c>
      <c r="D48" s="6" t="s">
        <v>1874</v>
      </c>
      <c r="E48" s="6">
        <v>2</v>
      </c>
      <c r="F48" s="6"/>
      <c r="G48" s="6">
        <v>1</v>
      </c>
      <c r="H48" s="6">
        <v>26</v>
      </c>
      <c r="I48" s="6" t="s">
        <v>1875</v>
      </c>
      <c r="J48" s="6"/>
      <c r="K48" s="6" t="s">
        <v>159</v>
      </c>
      <c r="L48" s="8" t="s">
        <v>3</v>
      </c>
      <c r="M48" s="8" t="s">
        <v>5326</v>
      </c>
    </row>
    <row r="49" spans="1:13" x14ac:dyDescent="0.25">
      <c r="A49" s="5">
        <v>7728</v>
      </c>
      <c r="B49" s="6">
        <v>18</v>
      </c>
      <c r="C49" s="7" t="s">
        <v>1873</v>
      </c>
      <c r="D49" s="6" t="s">
        <v>1874</v>
      </c>
      <c r="E49" s="6">
        <v>1</v>
      </c>
      <c r="F49" s="6"/>
      <c r="G49" s="6">
        <v>0</v>
      </c>
      <c r="H49" s="6"/>
      <c r="I49" s="6" t="s">
        <v>1876</v>
      </c>
      <c r="J49" s="6"/>
      <c r="K49" s="6" t="s">
        <v>585</v>
      </c>
      <c r="L49" s="8" t="s">
        <v>586</v>
      </c>
      <c r="M49" s="8" t="s">
        <v>5354</v>
      </c>
    </row>
    <row r="50" spans="1:13" x14ac:dyDescent="0.25">
      <c r="A50" s="5">
        <v>1407</v>
      </c>
      <c r="B50" s="6">
        <v>19</v>
      </c>
      <c r="C50" s="7" t="s">
        <v>1877</v>
      </c>
      <c r="D50" s="6" t="s">
        <v>1878</v>
      </c>
      <c r="E50" s="6">
        <v>2</v>
      </c>
      <c r="F50" s="6"/>
      <c r="G50" s="6">
        <v>1</v>
      </c>
      <c r="H50" s="6">
        <v>4</v>
      </c>
      <c r="I50" s="6" t="s">
        <v>1879</v>
      </c>
      <c r="J50" s="6"/>
      <c r="K50" s="6" t="s">
        <v>857</v>
      </c>
      <c r="L50" s="8" t="s">
        <v>586</v>
      </c>
      <c r="M50" s="8" t="s">
        <v>5326</v>
      </c>
    </row>
    <row r="51" spans="1:13" x14ac:dyDescent="0.25">
      <c r="A51" s="5">
        <v>7658</v>
      </c>
      <c r="B51" s="6">
        <v>19</v>
      </c>
      <c r="C51" s="7" t="s">
        <v>1877</v>
      </c>
      <c r="D51" s="6" t="s">
        <v>1878</v>
      </c>
      <c r="E51" s="6">
        <v>1</v>
      </c>
      <c r="F51" s="6"/>
      <c r="G51" s="6">
        <v>0</v>
      </c>
      <c r="H51" s="6"/>
      <c r="I51" s="6" t="s">
        <v>1880</v>
      </c>
      <c r="J51" s="6"/>
      <c r="K51" s="6" t="s">
        <v>857</v>
      </c>
      <c r="L51" s="8" t="s">
        <v>586</v>
      </c>
      <c r="M51" s="8" t="s">
        <v>5354</v>
      </c>
    </row>
    <row r="52" spans="1:13" x14ac:dyDescent="0.25">
      <c r="A52" s="5">
        <v>2201</v>
      </c>
      <c r="B52" s="6">
        <v>20</v>
      </c>
      <c r="C52" s="7" t="s">
        <v>1881</v>
      </c>
      <c r="D52" s="6" t="s">
        <v>1882</v>
      </c>
      <c r="E52" s="6">
        <v>2</v>
      </c>
      <c r="F52" s="6"/>
      <c r="G52" s="6">
        <v>1</v>
      </c>
      <c r="H52" s="6">
        <v>13</v>
      </c>
      <c r="I52" s="6" t="s">
        <v>1883</v>
      </c>
      <c r="J52" s="6"/>
      <c r="K52" s="6" t="s">
        <v>481</v>
      </c>
      <c r="L52" s="8" t="s">
        <v>3</v>
      </c>
      <c r="M52" s="8" t="s">
        <v>5325</v>
      </c>
    </row>
    <row r="53" spans="1:13" x14ac:dyDescent="0.25">
      <c r="A53" s="5">
        <v>2399</v>
      </c>
      <c r="B53" s="6">
        <v>20</v>
      </c>
      <c r="C53" s="7" t="s">
        <v>1881</v>
      </c>
      <c r="D53" s="6" t="s">
        <v>1882</v>
      </c>
      <c r="E53" s="6">
        <v>2</v>
      </c>
      <c r="F53" s="6"/>
      <c r="G53" s="6">
        <v>1</v>
      </c>
      <c r="H53" s="6">
        <v>12</v>
      </c>
      <c r="I53" s="6" t="s">
        <v>1884</v>
      </c>
      <c r="J53" s="6"/>
      <c r="K53" s="6" t="s">
        <v>1885</v>
      </c>
      <c r="L53" s="8" t="s">
        <v>3</v>
      </c>
      <c r="M53" s="8" t="s">
        <v>5325</v>
      </c>
    </row>
    <row r="54" spans="1:13" x14ac:dyDescent="0.25">
      <c r="A54" s="5">
        <v>6435</v>
      </c>
      <c r="B54" s="6">
        <v>20</v>
      </c>
      <c r="C54" s="7" t="s">
        <v>1881</v>
      </c>
      <c r="D54" s="6" t="s">
        <v>1882</v>
      </c>
      <c r="E54" s="6">
        <v>2</v>
      </c>
      <c r="F54" s="6"/>
      <c r="G54" s="6">
        <v>1</v>
      </c>
      <c r="H54" s="6">
        <v>14</v>
      </c>
      <c r="I54" s="6" t="s">
        <v>1886</v>
      </c>
      <c r="J54" s="6"/>
      <c r="K54" s="6" t="s">
        <v>481</v>
      </c>
      <c r="L54" s="8" t="s">
        <v>3</v>
      </c>
      <c r="M54" s="8" t="s">
        <v>5325</v>
      </c>
    </row>
    <row r="55" spans="1:13" x14ac:dyDescent="0.25">
      <c r="A55" s="5">
        <v>7647</v>
      </c>
      <c r="B55" s="6">
        <v>20</v>
      </c>
      <c r="C55" s="7" t="s">
        <v>1881</v>
      </c>
      <c r="D55" s="6" t="s">
        <v>1882</v>
      </c>
      <c r="E55" s="6">
        <v>1</v>
      </c>
      <c r="F55" s="6"/>
      <c r="G55" s="6">
        <v>0</v>
      </c>
      <c r="H55" s="6"/>
      <c r="I55" s="6" t="s">
        <v>1882</v>
      </c>
      <c r="J55" s="6"/>
      <c r="K55" s="6" t="s">
        <v>857</v>
      </c>
      <c r="L55" s="8" t="s">
        <v>586</v>
      </c>
      <c r="M55" s="8" t="s">
        <v>5354</v>
      </c>
    </row>
    <row r="56" spans="1:13" x14ac:dyDescent="0.25">
      <c r="A56" s="5">
        <v>531</v>
      </c>
      <c r="B56" s="6">
        <v>21</v>
      </c>
      <c r="C56" s="7" t="s">
        <v>1887</v>
      </c>
      <c r="D56" s="6" t="s">
        <v>1888</v>
      </c>
      <c r="E56" s="6">
        <v>2</v>
      </c>
      <c r="F56" s="6">
        <v>7674</v>
      </c>
      <c r="G56" s="6">
        <v>0</v>
      </c>
      <c r="H56" s="6">
        <v>16</v>
      </c>
      <c r="I56" s="6" t="s">
        <v>1889</v>
      </c>
      <c r="J56" s="6" t="s">
        <v>1890</v>
      </c>
      <c r="K56" s="6" t="s">
        <v>293</v>
      </c>
      <c r="L56" s="8" t="s">
        <v>294</v>
      </c>
      <c r="M56" s="8" t="s">
        <v>5325</v>
      </c>
    </row>
    <row r="57" spans="1:13" x14ac:dyDescent="0.25">
      <c r="A57" s="5">
        <v>4915</v>
      </c>
      <c r="B57" s="6">
        <v>21</v>
      </c>
      <c r="C57" s="7" t="s">
        <v>1887</v>
      </c>
      <c r="D57" s="6" t="s">
        <v>1888</v>
      </c>
      <c r="E57" s="6">
        <v>2</v>
      </c>
      <c r="F57" s="6">
        <v>7674</v>
      </c>
      <c r="G57" s="6">
        <v>0</v>
      </c>
      <c r="H57" s="6">
        <v>17</v>
      </c>
      <c r="I57" s="6" t="s">
        <v>1891</v>
      </c>
      <c r="J57" s="6" t="s">
        <v>1890</v>
      </c>
      <c r="K57" s="6" t="s">
        <v>1892</v>
      </c>
      <c r="L57" s="8" t="s">
        <v>148</v>
      </c>
      <c r="M57" s="8" t="s">
        <v>5325</v>
      </c>
    </row>
    <row r="58" spans="1:13" x14ac:dyDescent="0.25">
      <c r="A58" s="5">
        <v>7674</v>
      </c>
      <c r="B58" s="6">
        <v>21</v>
      </c>
      <c r="C58" s="7" t="s">
        <v>1887</v>
      </c>
      <c r="D58" s="6" t="s">
        <v>1888</v>
      </c>
      <c r="E58" s="6">
        <v>1</v>
      </c>
      <c r="F58" s="6"/>
      <c r="G58" s="6">
        <v>0</v>
      </c>
      <c r="H58" s="6"/>
      <c r="I58" s="6" t="s">
        <v>1890</v>
      </c>
      <c r="J58" s="6"/>
      <c r="K58" s="6" t="s">
        <v>144</v>
      </c>
      <c r="L58" s="8" t="s">
        <v>11</v>
      </c>
      <c r="M58" s="8" t="s">
        <v>5354</v>
      </c>
    </row>
    <row r="59" spans="1:13" x14ac:dyDescent="0.25">
      <c r="A59" s="5">
        <v>9125</v>
      </c>
      <c r="B59" s="6">
        <v>21</v>
      </c>
      <c r="C59" s="7" t="s">
        <v>1887</v>
      </c>
      <c r="D59" s="6" t="s">
        <v>1888</v>
      </c>
      <c r="E59" s="6">
        <v>2</v>
      </c>
      <c r="F59" s="6"/>
      <c r="G59" s="6">
        <v>1</v>
      </c>
      <c r="H59" s="6">
        <v>18</v>
      </c>
      <c r="I59" s="6" t="s">
        <v>1893</v>
      </c>
      <c r="J59" s="6"/>
      <c r="K59" s="6" t="s">
        <v>1894</v>
      </c>
      <c r="L59" s="8" t="s">
        <v>148</v>
      </c>
      <c r="M59" s="8" t="s">
        <v>5325</v>
      </c>
    </row>
    <row r="60" spans="1:13" x14ac:dyDescent="0.25">
      <c r="A60" s="5">
        <v>1017</v>
      </c>
      <c r="B60" s="6">
        <v>22</v>
      </c>
      <c r="C60" s="7" t="s">
        <v>1895</v>
      </c>
      <c r="D60" s="6" t="s">
        <v>1896</v>
      </c>
      <c r="E60" s="6">
        <v>2</v>
      </c>
      <c r="F60" s="6"/>
      <c r="G60" s="6">
        <v>1</v>
      </c>
      <c r="H60" s="6">
        <v>68</v>
      </c>
      <c r="I60" s="6" t="s">
        <v>1897</v>
      </c>
      <c r="J60" s="6"/>
      <c r="K60" s="6" t="s">
        <v>20</v>
      </c>
      <c r="L60" s="8" t="s">
        <v>21</v>
      </c>
      <c r="M60" s="8" t="s">
        <v>5326</v>
      </c>
    </row>
    <row r="61" spans="1:13" x14ac:dyDescent="0.25">
      <c r="A61" s="5">
        <v>5262</v>
      </c>
      <c r="B61" s="6">
        <v>22</v>
      </c>
      <c r="C61" s="7" t="s">
        <v>1895</v>
      </c>
      <c r="D61" s="6" t="s">
        <v>1896</v>
      </c>
      <c r="E61" s="6">
        <v>1</v>
      </c>
      <c r="F61" s="6"/>
      <c r="G61" s="6">
        <v>0</v>
      </c>
      <c r="H61" s="6"/>
      <c r="I61" s="6" t="s">
        <v>1898</v>
      </c>
      <c r="J61" s="6"/>
      <c r="K61" s="6" t="s">
        <v>109</v>
      </c>
      <c r="L61" s="8" t="s">
        <v>3</v>
      </c>
      <c r="M61" s="8" t="s">
        <v>5354</v>
      </c>
    </row>
    <row r="62" spans="1:13" x14ac:dyDescent="0.25">
      <c r="A62" s="5">
        <v>126</v>
      </c>
      <c r="B62" s="6">
        <v>23</v>
      </c>
      <c r="C62" s="7" t="s">
        <v>1899</v>
      </c>
      <c r="D62" s="6" t="s">
        <v>1900</v>
      </c>
      <c r="E62" s="6">
        <v>2</v>
      </c>
      <c r="F62" s="6"/>
      <c r="G62" s="6">
        <v>1</v>
      </c>
      <c r="H62" s="6">
        <v>4</v>
      </c>
      <c r="I62" s="6" t="s">
        <v>1901</v>
      </c>
      <c r="J62" s="6"/>
      <c r="K62" s="6" t="s">
        <v>857</v>
      </c>
      <c r="L62" s="8" t="s">
        <v>586</v>
      </c>
      <c r="M62" s="8" t="s">
        <v>5326</v>
      </c>
    </row>
    <row r="63" spans="1:13" x14ac:dyDescent="0.25">
      <c r="A63" s="5">
        <v>7655</v>
      </c>
      <c r="B63" s="6">
        <v>23</v>
      </c>
      <c r="C63" s="7" t="s">
        <v>1899</v>
      </c>
      <c r="D63" s="6" t="s">
        <v>1900</v>
      </c>
      <c r="E63" s="6">
        <v>1</v>
      </c>
      <c r="F63" s="6"/>
      <c r="G63" s="6">
        <v>0</v>
      </c>
      <c r="H63" s="6"/>
      <c r="I63" s="6" t="s">
        <v>1902</v>
      </c>
      <c r="J63" s="6"/>
      <c r="K63" s="6" t="s">
        <v>857</v>
      </c>
      <c r="L63" s="8" t="s">
        <v>586</v>
      </c>
      <c r="M63" s="8" t="s">
        <v>5354</v>
      </c>
    </row>
    <row r="64" spans="1:13" x14ac:dyDescent="0.25">
      <c r="A64" s="5">
        <v>496</v>
      </c>
      <c r="B64" s="6">
        <v>24</v>
      </c>
      <c r="C64" s="7" t="s">
        <v>1903</v>
      </c>
      <c r="D64" s="6" t="s">
        <v>1904</v>
      </c>
      <c r="E64" s="6">
        <v>2</v>
      </c>
      <c r="F64" s="6">
        <v>6797</v>
      </c>
      <c r="G64" s="6">
        <v>0</v>
      </c>
      <c r="H64" s="6">
        <v>6</v>
      </c>
      <c r="I64" s="6" t="s">
        <v>1905</v>
      </c>
      <c r="J64" s="6" t="s">
        <v>1906</v>
      </c>
      <c r="K64" s="6" t="s">
        <v>87</v>
      </c>
      <c r="L64" s="8" t="s">
        <v>88</v>
      </c>
      <c r="M64" s="8" t="s">
        <v>5325</v>
      </c>
    </row>
    <row r="65" spans="1:13" x14ac:dyDescent="0.25">
      <c r="A65" s="5">
        <v>4557</v>
      </c>
      <c r="B65" s="6">
        <v>24</v>
      </c>
      <c r="C65" s="7" t="s">
        <v>1903</v>
      </c>
      <c r="D65" s="6" t="s">
        <v>1904</v>
      </c>
      <c r="E65" s="6">
        <v>2</v>
      </c>
      <c r="F65" s="6">
        <v>6797</v>
      </c>
      <c r="G65" s="6">
        <v>0</v>
      </c>
      <c r="H65" s="6">
        <v>7</v>
      </c>
      <c r="I65" s="6" t="s">
        <v>1907</v>
      </c>
      <c r="J65" s="6" t="s">
        <v>1906</v>
      </c>
      <c r="K65" s="6" t="s">
        <v>147</v>
      </c>
      <c r="L65" s="8" t="s">
        <v>148</v>
      </c>
      <c r="M65" s="8" t="s">
        <v>5325</v>
      </c>
    </row>
    <row r="66" spans="1:13" x14ac:dyDescent="0.25">
      <c r="A66" s="5">
        <v>6797</v>
      </c>
      <c r="B66" s="6">
        <v>24</v>
      </c>
      <c r="C66" s="7" t="s">
        <v>1903</v>
      </c>
      <c r="D66" s="6" t="s">
        <v>1904</v>
      </c>
      <c r="E66" s="6">
        <v>1</v>
      </c>
      <c r="F66" s="6"/>
      <c r="G66" s="6">
        <v>0</v>
      </c>
      <c r="H66" s="6"/>
      <c r="I66" s="6" t="s">
        <v>1906</v>
      </c>
      <c r="J66" s="6"/>
      <c r="K66" s="6" t="s">
        <v>144</v>
      </c>
      <c r="L66" s="8" t="s">
        <v>11</v>
      </c>
      <c r="M66" s="8" t="s">
        <v>5354</v>
      </c>
    </row>
    <row r="67" spans="1:13" x14ac:dyDescent="0.25">
      <c r="A67" s="5">
        <v>8723</v>
      </c>
      <c r="B67" s="6">
        <v>24</v>
      </c>
      <c r="C67" s="7" t="s">
        <v>1903</v>
      </c>
      <c r="D67" s="6" t="s">
        <v>1904</v>
      </c>
      <c r="E67" s="6">
        <v>2</v>
      </c>
      <c r="F67" s="6"/>
      <c r="G67" s="6">
        <v>1</v>
      </c>
      <c r="H67" s="6">
        <v>8</v>
      </c>
      <c r="I67" s="6" t="s">
        <v>1908</v>
      </c>
      <c r="J67" s="6"/>
      <c r="K67" s="6" t="s">
        <v>653</v>
      </c>
      <c r="L67" s="8" t="s">
        <v>21</v>
      </c>
      <c r="M67" s="8" t="s">
        <v>5325</v>
      </c>
    </row>
    <row r="68" spans="1:13" x14ac:dyDescent="0.25">
      <c r="A68" s="5">
        <v>2226</v>
      </c>
      <c r="B68" s="6">
        <v>25</v>
      </c>
      <c r="C68" s="7" t="s">
        <v>2833</v>
      </c>
      <c r="D68" s="6" t="s">
        <v>2834</v>
      </c>
      <c r="E68" s="6">
        <v>2</v>
      </c>
      <c r="F68" s="6"/>
      <c r="G68" s="6">
        <v>1</v>
      </c>
      <c r="H68" s="6">
        <v>2</v>
      </c>
      <c r="I68" s="6" t="s">
        <v>2835</v>
      </c>
      <c r="J68" s="6"/>
      <c r="K68" s="6" t="s">
        <v>52</v>
      </c>
      <c r="L68" s="8" t="s">
        <v>3</v>
      </c>
      <c r="M68" s="8" t="s">
        <v>5326</v>
      </c>
    </row>
    <row r="69" spans="1:13" x14ac:dyDescent="0.25">
      <c r="A69" s="5">
        <v>2499</v>
      </c>
      <c r="B69" s="6">
        <v>25</v>
      </c>
      <c r="C69" s="7" t="s">
        <v>2833</v>
      </c>
      <c r="D69" s="6" t="s">
        <v>2834</v>
      </c>
      <c r="E69" s="6">
        <v>1</v>
      </c>
      <c r="F69" s="6"/>
      <c r="G69" s="6">
        <v>0</v>
      </c>
      <c r="H69" s="6"/>
      <c r="I69" s="6" t="s">
        <v>2834</v>
      </c>
      <c r="J69" s="6"/>
      <c r="K69" s="6" t="s">
        <v>52</v>
      </c>
      <c r="L69" s="8" t="s">
        <v>3</v>
      </c>
      <c r="M69" s="8" t="s">
        <v>5326</v>
      </c>
    </row>
    <row r="70" spans="1:13" x14ac:dyDescent="0.25">
      <c r="A70" s="5">
        <v>7527</v>
      </c>
      <c r="B70" s="6">
        <v>26</v>
      </c>
      <c r="C70" s="7" t="s">
        <v>2836</v>
      </c>
      <c r="D70" s="6" t="s">
        <v>2837</v>
      </c>
      <c r="E70" s="6">
        <v>2</v>
      </c>
      <c r="F70" s="6"/>
      <c r="G70" s="6">
        <v>1</v>
      </c>
      <c r="H70" s="6"/>
      <c r="I70" s="6" t="s">
        <v>2838</v>
      </c>
      <c r="J70" s="6"/>
      <c r="K70" s="6" t="s">
        <v>842</v>
      </c>
      <c r="L70" s="8" t="s">
        <v>177</v>
      </c>
      <c r="M70" s="8" t="s">
        <v>5326</v>
      </c>
    </row>
    <row r="71" spans="1:13" x14ac:dyDescent="0.25">
      <c r="A71" s="5">
        <v>7709</v>
      </c>
      <c r="B71" s="6">
        <v>26</v>
      </c>
      <c r="C71" s="7" t="s">
        <v>2836</v>
      </c>
      <c r="D71" s="6" t="s">
        <v>2837</v>
      </c>
      <c r="E71" s="6">
        <v>1</v>
      </c>
      <c r="F71" s="6"/>
      <c r="G71" s="6">
        <v>0</v>
      </c>
      <c r="H71" s="6"/>
      <c r="I71" s="6" t="s">
        <v>2839</v>
      </c>
      <c r="J71" s="6"/>
      <c r="K71" s="6" t="s">
        <v>585</v>
      </c>
      <c r="L71" s="8" t="s">
        <v>586</v>
      </c>
      <c r="M71" s="8" t="s">
        <v>5326</v>
      </c>
    </row>
    <row r="72" spans="1:13" x14ac:dyDescent="0.25">
      <c r="A72" s="5">
        <v>2619</v>
      </c>
      <c r="B72" s="6">
        <v>27</v>
      </c>
      <c r="C72" s="7" t="s">
        <v>2840</v>
      </c>
      <c r="D72" s="6" t="s">
        <v>2841</v>
      </c>
      <c r="E72" s="6">
        <v>2</v>
      </c>
      <c r="F72" s="6">
        <v>7469</v>
      </c>
      <c r="G72" s="6">
        <v>0</v>
      </c>
      <c r="H72" s="6">
        <v>21</v>
      </c>
      <c r="I72" s="6" t="s">
        <v>2842</v>
      </c>
      <c r="J72" s="6" t="s">
        <v>2843</v>
      </c>
      <c r="K72" s="6" t="s">
        <v>621</v>
      </c>
      <c r="L72" s="8" t="s">
        <v>148</v>
      </c>
      <c r="M72" s="8" t="s">
        <v>5326</v>
      </c>
    </row>
    <row r="73" spans="1:13" x14ac:dyDescent="0.25">
      <c r="A73" s="5">
        <v>3148</v>
      </c>
      <c r="B73" s="6">
        <v>27</v>
      </c>
      <c r="C73" s="7" t="s">
        <v>2840</v>
      </c>
      <c r="D73" s="6" t="s">
        <v>2841</v>
      </c>
      <c r="E73" s="6">
        <v>2</v>
      </c>
      <c r="F73" s="6">
        <v>7469</v>
      </c>
      <c r="G73" s="6">
        <v>0</v>
      </c>
      <c r="H73" s="6">
        <v>22</v>
      </c>
      <c r="I73" s="6" t="s">
        <v>2844</v>
      </c>
      <c r="J73" s="6" t="s">
        <v>2843</v>
      </c>
      <c r="K73" s="6" t="s">
        <v>87</v>
      </c>
      <c r="L73" s="8" t="s">
        <v>88</v>
      </c>
      <c r="M73" s="8" t="s">
        <v>5326</v>
      </c>
    </row>
    <row r="74" spans="1:13" x14ac:dyDescent="0.25">
      <c r="A74" s="5">
        <v>7469</v>
      </c>
      <c r="B74" s="6">
        <v>27</v>
      </c>
      <c r="C74" s="7" t="s">
        <v>2840</v>
      </c>
      <c r="D74" s="6" t="s">
        <v>2841</v>
      </c>
      <c r="E74" s="6">
        <v>1</v>
      </c>
      <c r="F74" s="6"/>
      <c r="G74" s="6">
        <v>0</v>
      </c>
      <c r="H74" s="6"/>
      <c r="I74" s="6" t="s">
        <v>2843</v>
      </c>
      <c r="J74" s="6"/>
      <c r="K74" s="6" t="s">
        <v>144</v>
      </c>
      <c r="L74" s="8" t="s">
        <v>11</v>
      </c>
      <c r="M74" s="8" t="s">
        <v>5326</v>
      </c>
    </row>
    <row r="75" spans="1:13" x14ac:dyDescent="0.25">
      <c r="A75" s="5">
        <v>8794</v>
      </c>
      <c r="B75" s="6">
        <v>27</v>
      </c>
      <c r="C75" s="7" t="s">
        <v>2840</v>
      </c>
      <c r="D75" s="6" t="s">
        <v>2841</v>
      </c>
      <c r="E75" s="6">
        <v>2</v>
      </c>
      <c r="F75" s="6"/>
      <c r="G75" s="6">
        <v>1</v>
      </c>
      <c r="H75" s="6">
        <v>23</v>
      </c>
      <c r="I75" s="6" t="s">
        <v>2845</v>
      </c>
      <c r="J75" s="6"/>
      <c r="K75" s="6" t="s">
        <v>1892</v>
      </c>
      <c r="L75" s="8" t="s">
        <v>148</v>
      </c>
      <c r="M75" s="8" t="s">
        <v>5326</v>
      </c>
    </row>
    <row r="76" spans="1:13" x14ac:dyDescent="0.25">
      <c r="A76" s="5">
        <v>1033</v>
      </c>
      <c r="B76" s="6">
        <v>28</v>
      </c>
      <c r="C76" s="7" t="s">
        <v>2846</v>
      </c>
      <c r="D76" s="6" t="s">
        <v>2847</v>
      </c>
      <c r="E76" s="6">
        <v>2</v>
      </c>
      <c r="F76" s="6"/>
      <c r="G76" s="6">
        <v>1</v>
      </c>
      <c r="H76" s="6"/>
      <c r="I76" s="6" t="s">
        <v>2848</v>
      </c>
      <c r="J76" s="6"/>
      <c r="K76" s="6" t="s">
        <v>857</v>
      </c>
      <c r="L76" s="8" t="s">
        <v>586</v>
      </c>
      <c r="M76" s="8" t="s">
        <v>5326</v>
      </c>
    </row>
    <row r="77" spans="1:13" x14ac:dyDescent="0.25">
      <c r="A77" s="5">
        <v>7656</v>
      </c>
      <c r="B77" s="6">
        <v>28</v>
      </c>
      <c r="C77" s="7" t="s">
        <v>2846</v>
      </c>
      <c r="D77" s="6" t="s">
        <v>2847</v>
      </c>
      <c r="E77" s="6">
        <v>1</v>
      </c>
      <c r="F77" s="6"/>
      <c r="G77" s="6">
        <v>0</v>
      </c>
      <c r="H77" s="6"/>
      <c r="I77" s="6" t="s">
        <v>2849</v>
      </c>
      <c r="J77" s="6"/>
      <c r="K77" s="6" t="s">
        <v>857</v>
      </c>
      <c r="L77" s="8" t="s">
        <v>586</v>
      </c>
      <c r="M77" s="8" t="s">
        <v>5326</v>
      </c>
    </row>
    <row r="78" spans="1:13" x14ac:dyDescent="0.25">
      <c r="A78" s="5">
        <v>336</v>
      </c>
      <c r="B78" s="6">
        <v>33</v>
      </c>
      <c r="C78" s="7" t="s">
        <v>2867</v>
      </c>
      <c r="D78" s="6" t="s">
        <v>2868</v>
      </c>
      <c r="E78" s="6">
        <v>2</v>
      </c>
      <c r="F78" s="6">
        <v>9112</v>
      </c>
      <c r="G78" s="6">
        <v>0</v>
      </c>
      <c r="H78" s="6">
        <v>27</v>
      </c>
      <c r="I78" s="6" t="s">
        <v>2869</v>
      </c>
      <c r="J78" s="6" t="s">
        <v>2870</v>
      </c>
      <c r="K78" s="6" t="s">
        <v>121</v>
      </c>
      <c r="L78" s="8" t="s">
        <v>3</v>
      </c>
      <c r="M78" s="8" t="s">
        <v>5326</v>
      </c>
    </row>
    <row r="79" spans="1:13" x14ac:dyDescent="0.25">
      <c r="A79" s="5">
        <v>546</v>
      </c>
      <c r="B79" s="6">
        <v>33</v>
      </c>
      <c r="C79" s="7" t="s">
        <v>2867</v>
      </c>
      <c r="D79" s="6" t="s">
        <v>2868</v>
      </c>
      <c r="E79" s="6">
        <v>2</v>
      </c>
      <c r="F79" s="6">
        <v>9112</v>
      </c>
      <c r="G79" s="6">
        <v>0</v>
      </c>
      <c r="H79" s="6">
        <v>29</v>
      </c>
      <c r="I79" s="6" t="s">
        <v>2871</v>
      </c>
      <c r="J79" s="6" t="s">
        <v>2870</v>
      </c>
      <c r="K79" s="6" t="s">
        <v>121</v>
      </c>
      <c r="L79" s="8" t="s">
        <v>3</v>
      </c>
      <c r="M79" s="8" t="s">
        <v>5326</v>
      </c>
    </row>
    <row r="80" spans="1:13" x14ac:dyDescent="0.25">
      <c r="A80" s="5">
        <v>870</v>
      </c>
      <c r="B80" s="6">
        <v>33</v>
      </c>
      <c r="C80" s="7" t="s">
        <v>2867</v>
      </c>
      <c r="D80" s="6" t="s">
        <v>2868</v>
      </c>
      <c r="E80" s="6">
        <v>2</v>
      </c>
      <c r="F80" s="6">
        <v>9112</v>
      </c>
      <c r="G80" s="6">
        <v>0</v>
      </c>
      <c r="H80" s="6">
        <v>28</v>
      </c>
      <c r="I80" s="6" t="s">
        <v>2872</v>
      </c>
      <c r="J80" s="6" t="s">
        <v>2870</v>
      </c>
      <c r="K80" s="6" t="s">
        <v>231</v>
      </c>
      <c r="L80" s="8" t="s">
        <v>49</v>
      </c>
      <c r="M80" s="8" t="s">
        <v>5326</v>
      </c>
    </row>
    <row r="81" spans="1:13" x14ac:dyDescent="0.25">
      <c r="A81" s="5">
        <v>964</v>
      </c>
      <c r="B81" s="6">
        <v>33</v>
      </c>
      <c r="C81" s="7" t="s">
        <v>2867</v>
      </c>
      <c r="D81" s="6" t="s">
        <v>2868</v>
      </c>
      <c r="E81" s="6">
        <v>2</v>
      </c>
      <c r="F81" s="6">
        <v>9112</v>
      </c>
      <c r="G81" s="6">
        <v>0</v>
      </c>
      <c r="H81" s="6">
        <v>30</v>
      </c>
      <c r="I81" s="6" t="s">
        <v>2873</v>
      </c>
      <c r="J81" s="6" t="s">
        <v>2870</v>
      </c>
      <c r="K81" s="6" t="s">
        <v>852</v>
      </c>
      <c r="L81" s="8" t="s">
        <v>853</v>
      </c>
      <c r="M81" s="8" t="s">
        <v>5326</v>
      </c>
    </row>
    <row r="82" spans="1:13" x14ac:dyDescent="0.25">
      <c r="A82" s="5">
        <v>1012</v>
      </c>
      <c r="B82" s="6">
        <v>33</v>
      </c>
      <c r="C82" s="7" t="s">
        <v>2867</v>
      </c>
      <c r="D82" s="6" t="s">
        <v>2868</v>
      </c>
      <c r="E82" s="6">
        <v>2</v>
      </c>
      <c r="F82" s="6">
        <v>9112</v>
      </c>
      <c r="G82" s="6">
        <v>0</v>
      </c>
      <c r="H82" s="6">
        <v>24</v>
      </c>
      <c r="I82" s="6" t="s">
        <v>2874</v>
      </c>
      <c r="J82" s="6" t="s">
        <v>2870</v>
      </c>
      <c r="K82" s="6" t="s">
        <v>121</v>
      </c>
      <c r="L82" s="8" t="s">
        <v>3</v>
      </c>
      <c r="M82" s="8" t="s">
        <v>5326</v>
      </c>
    </row>
    <row r="83" spans="1:13" x14ac:dyDescent="0.25">
      <c r="A83" s="5">
        <v>1088</v>
      </c>
      <c r="B83" s="6">
        <v>33</v>
      </c>
      <c r="C83" s="7" t="s">
        <v>2867</v>
      </c>
      <c r="D83" s="6" t="s">
        <v>2868</v>
      </c>
      <c r="E83" s="6">
        <v>2</v>
      </c>
      <c r="F83" s="6">
        <v>9112</v>
      </c>
      <c r="G83" s="6">
        <v>0</v>
      </c>
      <c r="H83" s="6">
        <v>31</v>
      </c>
      <c r="I83" s="6" t="s">
        <v>2875</v>
      </c>
      <c r="J83" s="6" t="s">
        <v>2870</v>
      </c>
      <c r="K83" s="6" t="s">
        <v>852</v>
      </c>
      <c r="L83" s="8" t="s">
        <v>853</v>
      </c>
      <c r="M83" s="8" t="s">
        <v>5326</v>
      </c>
    </row>
    <row r="84" spans="1:13" x14ac:dyDescent="0.25">
      <c r="A84" s="5">
        <v>2320</v>
      </c>
      <c r="B84" s="6">
        <v>33</v>
      </c>
      <c r="C84" s="7" t="s">
        <v>2867</v>
      </c>
      <c r="D84" s="6" t="s">
        <v>2868</v>
      </c>
      <c r="E84" s="6">
        <v>2</v>
      </c>
      <c r="F84" s="6">
        <v>9112</v>
      </c>
      <c r="G84" s="6">
        <v>0</v>
      </c>
      <c r="H84" s="6">
        <v>33</v>
      </c>
      <c r="I84" s="6" t="s">
        <v>2876</v>
      </c>
      <c r="J84" s="6" t="s">
        <v>2870</v>
      </c>
      <c r="K84" s="6" t="s">
        <v>121</v>
      </c>
      <c r="L84" s="8" t="s">
        <v>3</v>
      </c>
      <c r="M84" s="8" t="s">
        <v>5326</v>
      </c>
    </row>
    <row r="85" spans="1:13" x14ac:dyDescent="0.25">
      <c r="A85" s="5">
        <v>2586</v>
      </c>
      <c r="B85" s="6">
        <v>33</v>
      </c>
      <c r="C85" s="7" t="s">
        <v>2867</v>
      </c>
      <c r="D85" s="6" t="s">
        <v>2868</v>
      </c>
      <c r="E85" s="6">
        <v>2</v>
      </c>
      <c r="F85" s="6">
        <v>9112</v>
      </c>
      <c r="G85" s="6">
        <v>0</v>
      </c>
      <c r="H85" s="6">
        <v>34</v>
      </c>
      <c r="I85" s="6" t="s">
        <v>2877</v>
      </c>
      <c r="J85" s="6" t="s">
        <v>2870</v>
      </c>
      <c r="K85" s="6" t="s">
        <v>87</v>
      </c>
      <c r="L85" s="8" t="s">
        <v>88</v>
      </c>
      <c r="M85" s="8" t="s">
        <v>5326</v>
      </c>
    </row>
    <row r="86" spans="1:13" x14ac:dyDescent="0.25">
      <c r="A86" s="5">
        <v>3021</v>
      </c>
      <c r="B86" s="6">
        <v>33</v>
      </c>
      <c r="C86" s="7" t="s">
        <v>2867</v>
      </c>
      <c r="D86" s="6" t="s">
        <v>2868</v>
      </c>
      <c r="E86" s="6">
        <v>2</v>
      </c>
      <c r="F86" s="6">
        <v>9112</v>
      </c>
      <c r="G86" s="6">
        <v>0</v>
      </c>
      <c r="H86" s="6">
        <v>35</v>
      </c>
      <c r="I86" s="6" t="s">
        <v>2878</v>
      </c>
      <c r="J86" s="6" t="s">
        <v>2870</v>
      </c>
      <c r="K86" s="6" t="s">
        <v>289</v>
      </c>
      <c r="L86" s="8" t="s">
        <v>3</v>
      </c>
      <c r="M86" s="8" t="s">
        <v>5326</v>
      </c>
    </row>
    <row r="87" spans="1:13" x14ac:dyDescent="0.25">
      <c r="A87" s="5">
        <v>3754</v>
      </c>
      <c r="B87" s="6">
        <v>33</v>
      </c>
      <c r="C87" s="7" t="s">
        <v>2867</v>
      </c>
      <c r="D87" s="6" t="s">
        <v>2868</v>
      </c>
      <c r="E87" s="6">
        <v>2</v>
      </c>
      <c r="F87" s="6">
        <v>9112</v>
      </c>
      <c r="G87" s="6">
        <v>0</v>
      </c>
      <c r="H87" s="6">
        <v>36</v>
      </c>
      <c r="I87" s="6" t="s">
        <v>2879</v>
      </c>
      <c r="J87" s="6" t="s">
        <v>2870</v>
      </c>
      <c r="K87" s="6" t="s">
        <v>231</v>
      </c>
      <c r="L87" s="8" t="s">
        <v>49</v>
      </c>
      <c r="M87" s="8" t="s">
        <v>5326</v>
      </c>
    </row>
    <row r="88" spans="1:13" x14ac:dyDescent="0.25">
      <c r="A88" s="5">
        <v>5464</v>
      </c>
      <c r="B88" s="6">
        <v>33</v>
      </c>
      <c r="C88" s="7" t="s">
        <v>2867</v>
      </c>
      <c r="D88" s="6" t="s">
        <v>2868</v>
      </c>
      <c r="E88" s="6">
        <v>2</v>
      </c>
      <c r="F88" s="6">
        <v>9112</v>
      </c>
      <c r="G88" s="6">
        <v>0</v>
      </c>
      <c r="H88" s="6">
        <v>40</v>
      </c>
      <c r="I88" s="6" t="s">
        <v>2880</v>
      </c>
      <c r="J88" s="6" t="s">
        <v>2870</v>
      </c>
      <c r="K88" s="6" t="s">
        <v>92</v>
      </c>
      <c r="L88" s="8" t="s">
        <v>93</v>
      </c>
      <c r="M88" s="8" t="s">
        <v>5326</v>
      </c>
    </row>
    <row r="89" spans="1:13" x14ac:dyDescent="0.25">
      <c r="A89" s="5">
        <v>5590</v>
      </c>
      <c r="B89" s="6">
        <v>33</v>
      </c>
      <c r="C89" s="7" t="s">
        <v>2867</v>
      </c>
      <c r="D89" s="6" t="s">
        <v>2868</v>
      </c>
      <c r="E89" s="6">
        <v>2</v>
      </c>
      <c r="F89" s="6">
        <v>9112</v>
      </c>
      <c r="G89" s="6">
        <v>0</v>
      </c>
      <c r="H89" s="6">
        <v>38</v>
      </c>
      <c r="I89" s="6" t="s">
        <v>2881</v>
      </c>
      <c r="J89" s="6" t="s">
        <v>2870</v>
      </c>
      <c r="K89" s="6" t="s">
        <v>2882</v>
      </c>
      <c r="L89" s="8" t="s">
        <v>2832</v>
      </c>
      <c r="M89" s="8" t="s">
        <v>5326</v>
      </c>
    </row>
    <row r="90" spans="1:13" x14ac:dyDescent="0.25">
      <c r="A90" s="5">
        <v>5603</v>
      </c>
      <c r="B90" s="6">
        <v>33</v>
      </c>
      <c r="C90" s="7" t="s">
        <v>2867</v>
      </c>
      <c r="D90" s="6" t="s">
        <v>2868</v>
      </c>
      <c r="E90" s="6">
        <v>2</v>
      </c>
      <c r="F90" s="6">
        <v>9112</v>
      </c>
      <c r="G90" s="6">
        <v>0</v>
      </c>
      <c r="H90" s="6">
        <v>39</v>
      </c>
      <c r="I90" s="6" t="s">
        <v>2883</v>
      </c>
      <c r="J90" s="6" t="s">
        <v>2870</v>
      </c>
      <c r="K90" s="6" t="s">
        <v>2882</v>
      </c>
      <c r="L90" s="8" t="s">
        <v>2832</v>
      </c>
      <c r="M90" s="8" t="s">
        <v>5326</v>
      </c>
    </row>
    <row r="91" spans="1:13" x14ac:dyDescent="0.25">
      <c r="A91" s="5">
        <v>5838</v>
      </c>
      <c r="B91" s="6">
        <v>33</v>
      </c>
      <c r="C91" s="7" t="s">
        <v>2867</v>
      </c>
      <c r="D91" s="6" t="s">
        <v>2868</v>
      </c>
      <c r="E91" s="6">
        <v>2</v>
      </c>
      <c r="F91" s="6">
        <v>9112</v>
      </c>
      <c r="G91" s="6">
        <v>0</v>
      </c>
      <c r="H91" s="6">
        <v>37</v>
      </c>
      <c r="I91" s="6" t="s">
        <v>2884</v>
      </c>
      <c r="J91" s="6" t="s">
        <v>2870</v>
      </c>
      <c r="K91" s="6" t="s">
        <v>820</v>
      </c>
      <c r="L91" s="8" t="s">
        <v>821</v>
      </c>
      <c r="M91" s="8" t="s">
        <v>5326</v>
      </c>
    </row>
    <row r="92" spans="1:13" x14ac:dyDescent="0.25">
      <c r="A92" s="5">
        <v>6117</v>
      </c>
      <c r="B92" s="6">
        <v>33</v>
      </c>
      <c r="C92" s="7" t="s">
        <v>2867</v>
      </c>
      <c r="D92" s="6" t="s">
        <v>2868</v>
      </c>
      <c r="E92" s="6">
        <v>2</v>
      </c>
      <c r="F92" s="6">
        <v>9112</v>
      </c>
      <c r="G92" s="6">
        <v>0</v>
      </c>
      <c r="H92" s="6">
        <v>42</v>
      </c>
      <c r="I92" s="6" t="s">
        <v>2885</v>
      </c>
      <c r="J92" s="6" t="s">
        <v>2870</v>
      </c>
      <c r="K92" s="6" t="s">
        <v>2882</v>
      </c>
      <c r="L92" s="8" t="s">
        <v>2832</v>
      </c>
      <c r="M92" s="8" t="s">
        <v>5326</v>
      </c>
    </row>
    <row r="93" spans="1:13" x14ac:dyDescent="0.25">
      <c r="A93" s="5">
        <v>6556</v>
      </c>
      <c r="B93" s="6">
        <v>33</v>
      </c>
      <c r="C93" s="7" t="s">
        <v>2867</v>
      </c>
      <c r="D93" s="6" t="s">
        <v>2868</v>
      </c>
      <c r="E93" s="6">
        <v>2</v>
      </c>
      <c r="F93" s="6">
        <v>9112</v>
      </c>
      <c r="G93" s="6">
        <v>0</v>
      </c>
      <c r="H93" s="6">
        <v>41</v>
      </c>
      <c r="I93" s="6" t="s">
        <v>2886</v>
      </c>
      <c r="J93" s="6" t="s">
        <v>2870</v>
      </c>
      <c r="K93" s="6" t="s">
        <v>92</v>
      </c>
      <c r="L93" s="8" t="s">
        <v>93</v>
      </c>
      <c r="M93" s="8" t="s">
        <v>5326</v>
      </c>
    </row>
    <row r="94" spans="1:13" x14ac:dyDescent="0.25">
      <c r="A94" s="5">
        <v>6658</v>
      </c>
      <c r="B94" s="6">
        <v>33</v>
      </c>
      <c r="C94" s="7" t="s">
        <v>2867</v>
      </c>
      <c r="D94" s="6" t="s">
        <v>2868</v>
      </c>
      <c r="E94" s="6">
        <v>2</v>
      </c>
      <c r="F94" s="6">
        <v>9112</v>
      </c>
      <c r="G94" s="6">
        <v>0</v>
      </c>
      <c r="H94" s="6">
        <v>43</v>
      </c>
      <c r="I94" s="6" t="s">
        <v>2887</v>
      </c>
      <c r="J94" s="6" t="s">
        <v>2870</v>
      </c>
      <c r="K94" s="6" t="s">
        <v>231</v>
      </c>
      <c r="L94" s="8" t="s">
        <v>49</v>
      </c>
      <c r="M94" s="8" t="s">
        <v>5326</v>
      </c>
    </row>
    <row r="95" spans="1:13" x14ac:dyDescent="0.25">
      <c r="A95" s="5">
        <v>6828</v>
      </c>
      <c r="B95" s="6">
        <v>33</v>
      </c>
      <c r="C95" s="7" t="s">
        <v>2867</v>
      </c>
      <c r="D95" s="6" t="s">
        <v>2868</v>
      </c>
      <c r="E95" s="6">
        <v>2</v>
      </c>
      <c r="F95" s="6">
        <v>9112</v>
      </c>
      <c r="G95" s="6">
        <v>0</v>
      </c>
      <c r="H95" s="6">
        <v>48</v>
      </c>
      <c r="I95" s="6" t="s">
        <v>2888</v>
      </c>
      <c r="J95" s="6" t="s">
        <v>2870</v>
      </c>
      <c r="K95" s="6" t="s">
        <v>2087</v>
      </c>
      <c r="L95" s="8" t="s">
        <v>853</v>
      </c>
      <c r="M95" s="8" t="s">
        <v>5326</v>
      </c>
    </row>
    <row r="96" spans="1:13" x14ac:dyDescent="0.25">
      <c r="A96" s="5">
        <v>7935</v>
      </c>
      <c r="B96" s="6">
        <v>33</v>
      </c>
      <c r="C96" s="7" t="s">
        <v>2867</v>
      </c>
      <c r="D96" s="6" t="s">
        <v>2868</v>
      </c>
      <c r="E96" s="6">
        <v>2</v>
      </c>
      <c r="F96" s="6">
        <v>9112</v>
      </c>
      <c r="G96" s="6">
        <v>0</v>
      </c>
      <c r="H96" s="6">
        <v>46</v>
      </c>
      <c r="I96" s="6" t="s">
        <v>2889</v>
      </c>
      <c r="J96" s="6" t="s">
        <v>2870</v>
      </c>
      <c r="K96" s="6" t="s">
        <v>289</v>
      </c>
      <c r="L96" s="8" t="s">
        <v>3</v>
      </c>
      <c r="M96" s="8" t="s">
        <v>5326</v>
      </c>
    </row>
    <row r="97" spans="1:13" x14ac:dyDescent="0.25">
      <c r="A97" s="5">
        <v>8500</v>
      </c>
      <c r="B97" s="6">
        <v>33</v>
      </c>
      <c r="C97" s="7" t="s">
        <v>2867</v>
      </c>
      <c r="D97" s="6" t="s">
        <v>2868</v>
      </c>
      <c r="E97" s="6">
        <v>2</v>
      </c>
      <c r="F97" s="6">
        <v>9112</v>
      </c>
      <c r="G97" s="6">
        <v>0</v>
      </c>
      <c r="H97" s="6">
        <v>49</v>
      </c>
      <c r="I97" s="6" t="s">
        <v>2890</v>
      </c>
      <c r="J97" s="6" t="s">
        <v>2870</v>
      </c>
      <c r="K97" s="6" t="s">
        <v>92</v>
      </c>
      <c r="L97" s="8" t="s">
        <v>93</v>
      </c>
      <c r="M97" s="8" t="s">
        <v>5326</v>
      </c>
    </row>
    <row r="98" spans="1:13" x14ac:dyDescent="0.25">
      <c r="A98" s="5">
        <v>9112</v>
      </c>
      <c r="B98" s="6">
        <v>33</v>
      </c>
      <c r="C98" s="7" t="s">
        <v>2867</v>
      </c>
      <c r="D98" s="6" t="s">
        <v>2868</v>
      </c>
      <c r="E98" s="6">
        <v>1</v>
      </c>
      <c r="F98" s="6"/>
      <c r="G98" s="6">
        <v>0</v>
      </c>
      <c r="H98" s="6"/>
      <c r="I98" s="6" t="s">
        <v>2870</v>
      </c>
      <c r="J98" s="6"/>
      <c r="K98" s="6" t="s">
        <v>144</v>
      </c>
      <c r="L98" s="8" t="s">
        <v>11</v>
      </c>
      <c r="M98" s="8" t="s">
        <v>5326</v>
      </c>
    </row>
    <row r="99" spans="1:13" x14ac:dyDescent="0.25">
      <c r="A99" s="5">
        <v>9304</v>
      </c>
      <c r="B99" s="6">
        <v>33</v>
      </c>
      <c r="C99" s="7" t="s">
        <v>2867</v>
      </c>
      <c r="D99" s="6" t="s">
        <v>2868</v>
      </c>
      <c r="E99" s="6">
        <v>2</v>
      </c>
      <c r="F99" s="6"/>
      <c r="G99" s="6">
        <v>1</v>
      </c>
      <c r="H99" s="6">
        <v>47</v>
      </c>
      <c r="I99" s="6" t="s">
        <v>2891</v>
      </c>
      <c r="J99" s="6"/>
      <c r="K99" s="6" t="s">
        <v>289</v>
      </c>
      <c r="L99" s="8" t="s">
        <v>3</v>
      </c>
      <c r="M99" s="8" t="s">
        <v>5326</v>
      </c>
    </row>
    <row r="100" spans="1:13" x14ac:dyDescent="0.25">
      <c r="A100" s="5">
        <v>6177</v>
      </c>
      <c r="B100" s="12">
        <v>34</v>
      </c>
      <c r="C100" s="13" t="s">
        <v>3693</v>
      </c>
      <c r="D100" s="6" t="s">
        <v>3694</v>
      </c>
      <c r="E100" s="6">
        <v>2</v>
      </c>
      <c r="F100" s="6"/>
      <c r="G100" s="6">
        <v>1</v>
      </c>
      <c r="H100" s="6"/>
      <c r="I100" s="6" t="s">
        <v>3695</v>
      </c>
      <c r="J100" s="6"/>
      <c r="K100" s="6" t="s">
        <v>857</v>
      </c>
      <c r="L100" s="8" t="s">
        <v>586</v>
      </c>
      <c r="M100" s="8" t="s">
        <v>5326</v>
      </c>
    </row>
    <row r="101" spans="1:13" x14ac:dyDescent="0.25">
      <c r="A101" s="5">
        <v>7640</v>
      </c>
      <c r="B101" s="12">
        <v>34</v>
      </c>
      <c r="C101" s="13" t="s">
        <v>3693</v>
      </c>
      <c r="D101" s="6" t="s">
        <v>3694</v>
      </c>
      <c r="E101" s="6">
        <v>1</v>
      </c>
      <c r="F101" s="6"/>
      <c r="G101" s="6">
        <v>0</v>
      </c>
      <c r="H101" s="6"/>
      <c r="I101" s="6" t="s">
        <v>3696</v>
      </c>
      <c r="J101" s="6"/>
      <c r="K101" s="6" t="s">
        <v>857</v>
      </c>
      <c r="L101" s="8" t="s">
        <v>586</v>
      </c>
      <c r="M101" s="8" t="s">
        <v>5326</v>
      </c>
    </row>
    <row r="102" spans="1:13" x14ac:dyDescent="0.25">
      <c r="A102" s="5">
        <v>4493</v>
      </c>
      <c r="B102" s="6">
        <v>35</v>
      </c>
      <c r="C102" s="7" t="s">
        <v>3697</v>
      </c>
      <c r="D102" s="6" t="s">
        <v>3698</v>
      </c>
      <c r="E102" s="6">
        <v>2</v>
      </c>
      <c r="F102" s="6"/>
      <c r="G102" s="6">
        <v>1</v>
      </c>
      <c r="H102" s="6">
        <v>9</v>
      </c>
      <c r="I102" s="6" t="s">
        <v>3699</v>
      </c>
      <c r="J102" s="6"/>
      <c r="K102" s="6" t="s">
        <v>857</v>
      </c>
      <c r="L102" s="8" t="s">
        <v>586</v>
      </c>
      <c r="M102" s="8" t="s">
        <v>5326</v>
      </c>
    </row>
    <row r="103" spans="1:13" x14ac:dyDescent="0.25">
      <c r="A103" s="5">
        <v>7626</v>
      </c>
      <c r="B103" s="6">
        <v>35</v>
      </c>
      <c r="C103" s="7" t="s">
        <v>3697</v>
      </c>
      <c r="D103" s="6" t="s">
        <v>3698</v>
      </c>
      <c r="E103" s="6">
        <v>1</v>
      </c>
      <c r="F103" s="6"/>
      <c r="G103" s="6">
        <v>0</v>
      </c>
      <c r="H103" s="6"/>
      <c r="I103" s="6" t="s">
        <v>3700</v>
      </c>
      <c r="J103" s="6"/>
      <c r="K103" s="6" t="s">
        <v>857</v>
      </c>
      <c r="L103" s="8" t="s">
        <v>586</v>
      </c>
      <c r="M103" s="8" t="s">
        <v>5326</v>
      </c>
    </row>
    <row r="104" spans="1:13" x14ac:dyDescent="0.25">
      <c r="A104" s="5">
        <v>454</v>
      </c>
      <c r="B104" s="6">
        <v>36</v>
      </c>
      <c r="C104" s="7" t="s">
        <v>3701</v>
      </c>
      <c r="D104" s="6" t="s">
        <v>3702</v>
      </c>
      <c r="E104" s="6">
        <v>2</v>
      </c>
      <c r="F104" s="6">
        <v>480</v>
      </c>
      <c r="G104" s="6">
        <v>0</v>
      </c>
      <c r="H104" s="6"/>
      <c r="I104" s="6" t="s">
        <v>3703</v>
      </c>
      <c r="J104" s="6" t="s">
        <v>3704</v>
      </c>
      <c r="K104" s="6" t="s">
        <v>52</v>
      </c>
      <c r="L104" s="8" t="s">
        <v>3</v>
      </c>
      <c r="M104" s="8" t="s">
        <v>5326</v>
      </c>
    </row>
    <row r="105" spans="1:13" x14ac:dyDescent="0.25">
      <c r="A105" s="5">
        <v>480</v>
      </c>
      <c r="B105" s="6">
        <v>36</v>
      </c>
      <c r="C105" s="7" t="s">
        <v>3701</v>
      </c>
      <c r="D105" s="6" t="s">
        <v>3702</v>
      </c>
      <c r="E105" s="6">
        <v>1</v>
      </c>
      <c r="F105" s="6"/>
      <c r="G105" s="6">
        <v>0</v>
      </c>
      <c r="H105" s="6"/>
      <c r="I105" s="6" t="s">
        <v>3704</v>
      </c>
      <c r="J105" s="6"/>
      <c r="K105" s="6" t="s">
        <v>52</v>
      </c>
      <c r="L105" s="8" t="s">
        <v>3</v>
      </c>
      <c r="M105" s="8" t="s">
        <v>5326</v>
      </c>
    </row>
    <row r="106" spans="1:13" x14ac:dyDescent="0.25">
      <c r="A106" s="5">
        <v>4654</v>
      </c>
      <c r="B106" s="6">
        <v>36</v>
      </c>
      <c r="C106" s="7" t="s">
        <v>3701</v>
      </c>
      <c r="D106" s="6" t="s">
        <v>3702</v>
      </c>
      <c r="E106" s="6">
        <v>2</v>
      </c>
      <c r="F106" s="6">
        <v>480</v>
      </c>
      <c r="G106" s="6">
        <v>0</v>
      </c>
      <c r="H106" s="6">
        <v>2</v>
      </c>
      <c r="I106" s="6" t="s">
        <v>3705</v>
      </c>
      <c r="J106" s="6" t="s">
        <v>3704</v>
      </c>
      <c r="K106" s="6" t="s">
        <v>1852</v>
      </c>
      <c r="L106" s="8" t="s">
        <v>1853</v>
      </c>
      <c r="M106" s="8" t="s">
        <v>5326</v>
      </c>
    </row>
    <row r="107" spans="1:13" x14ac:dyDescent="0.25">
      <c r="A107" s="5">
        <v>9251</v>
      </c>
      <c r="B107" s="6">
        <v>36</v>
      </c>
      <c r="C107" s="7" t="s">
        <v>3701</v>
      </c>
      <c r="D107" s="6" t="s">
        <v>3702</v>
      </c>
      <c r="E107" s="6">
        <v>2</v>
      </c>
      <c r="F107" s="6"/>
      <c r="G107" s="6">
        <v>1</v>
      </c>
      <c r="H107" s="6">
        <v>3</v>
      </c>
      <c r="I107" s="6" t="s">
        <v>3706</v>
      </c>
      <c r="J107" s="6"/>
      <c r="K107" s="6" t="s">
        <v>842</v>
      </c>
      <c r="L107" s="8" t="s">
        <v>177</v>
      </c>
      <c r="M107" s="8" t="s">
        <v>5326</v>
      </c>
    </row>
    <row r="108" spans="1:13" x14ac:dyDescent="0.25">
      <c r="A108" s="5">
        <v>438</v>
      </c>
      <c r="B108" s="6">
        <v>37</v>
      </c>
      <c r="C108" s="7" t="s">
        <v>3707</v>
      </c>
      <c r="D108" s="6" t="s">
        <v>3708</v>
      </c>
      <c r="E108" s="6">
        <v>2</v>
      </c>
      <c r="F108" s="6">
        <v>481</v>
      </c>
      <c r="G108" s="6">
        <v>0</v>
      </c>
      <c r="H108" s="6">
        <v>8</v>
      </c>
      <c r="I108" s="6" t="s">
        <v>3709</v>
      </c>
      <c r="J108" s="6" t="s">
        <v>3710</v>
      </c>
      <c r="K108" s="6" t="s">
        <v>52</v>
      </c>
      <c r="L108" s="8" t="s">
        <v>3</v>
      </c>
      <c r="M108" s="8" t="s">
        <v>5326</v>
      </c>
    </row>
    <row r="109" spans="1:13" x14ac:dyDescent="0.25">
      <c r="A109" s="5">
        <v>481</v>
      </c>
      <c r="B109" s="6">
        <v>37</v>
      </c>
      <c r="C109" s="7" t="s">
        <v>3707</v>
      </c>
      <c r="D109" s="6" t="s">
        <v>3708</v>
      </c>
      <c r="E109" s="6">
        <v>1</v>
      </c>
      <c r="F109" s="6"/>
      <c r="G109" s="6">
        <v>0</v>
      </c>
      <c r="H109" s="6"/>
      <c r="I109" s="6" t="s">
        <v>3710</v>
      </c>
      <c r="J109" s="6"/>
      <c r="K109" s="6" t="s">
        <v>52</v>
      </c>
      <c r="L109" s="8" t="s">
        <v>3</v>
      </c>
      <c r="M109" s="8" t="s">
        <v>5326</v>
      </c>
    </row>
    <row r="110" spans="1:13" x14ac:dyDescent="0.25">
      <c r="A110" s="5">
        <v>6255</v>
      </c>
      <c r="B110" s="6">
        <v>37</v>
      </c>
      <c r="C110" s="7" t="s">
        <v>3707</v>
      </c>
      <c r="D110" s="6" t="s">
        <v>3708</v>
      </c>
      <c r="E110" s="6">
        <v>2</v>
      </c>
      <c r="F110" s="6"/>
      <c r="G110" s="6">
        <v>1</v>
      </c>
      <c r="H110" s="6">
        <v>9</v>
      </c>
      <c r="I110" s="6" t="s">
        <v>3711</v>
      </c>
      <c r="J110" s="6"/>
      <c r="K110" s="6" t="s">
        <v>52</v>
      </c>
      <c r="L110" s="8" t="s">
        <v>3</v>
      </c>
      <c r="M110" s="8" t="s">
        <v>5326</v>
      </c>
    </row>
    <row r="111" spans="1:13" x14ac:dyDescent="0.25">
      <c r="A111" s="5">
        <v>3520</v>
      </c>
      <c r="B111" s="6">
        <v>38</v>
      </c>
      <c r="C111" s="7" t="s">
        <v>3712</v>
      </c>
      <c r="D111" s="6" t="s">
        <v>3713</v>
      </c>
      <c r="E111" s="6">
        <v>2</v>
      </c>
      <c r="F111" s="6">
        <v>3521</v>
      </c>
      <c r="G111" s="6">
        <v>0</v>
      </c>
      <c r="H111" s="6">
        <v>28</v>
      </c>
      <c r="I111" s="6" t="s">
        <v>3714</v>
      </c>
      <c r="J111" s="6" t="s">
        <v>3715</v>
      </c>
      <c r="K111" s="6" t="s">
        <v>52</v>
      </c>
      <c r="L111" s="8" t="s">
        <v>3</v>
      </c>
      <c r="M111" s="8" t="s">
        <v>5326</v>
      </c>
    </row>
    <row r="112" spans="1:13" x14ac:dyDescent="0.25">
      <c r="A112" s="5">
        <v>3521</v>
      </c>
      <c r="B112" s="6">
        <v>38</v>
      </c>
      <c r="C112" s="7" t="s">
        <v>3712</v>
      </c>
      <c r="D112" s="6" t="s">
        <v>3713</v>
      </c>
      <c r="E112" s="6">
        <v>1</v>
      </c>
      <c r="F112" s="6"/>
      <c r="G112" s="6">
        <v>0</v>
      </c>
      <c r="H112" s="6"/>
      <c r="I112" s="6" t="s">
        <v>3715</v>
      </c>
      <c r="J112" s="6"/>
      <c r="K112" s="6" t="s">
        <v>52</v>
      </c>
      <c r="L112" s="8" t="s">
        <v>3</v>
      </c>
      <c r="M112" s="8" t="s">
        <v>5326</v>
      </c>
    </row>
    <row r="113" spans="1:13" x14ac:dyDescent="0.25">
      <c r="A113" s="5">
        <v>8417</v>
      </c>
      <c r="B113" s="6">
        <v>38</v>
      </c>
      <c r="C113" s="7" t="s">
        <v>3712</v>
      </c>
      <c r="D113" s="6" t="s">
        <v>3713</v>
      </c>
      <c r="E113" s="6">
        <v>2</v>
      </c>
      <c r="F113" s="6"/>
      <c r="G113" s="6">
        <v>1</v>
      </c>
      <c r="H113" s="6">
        <v>29</v>
      </c>
      <c r="I113" s="6" t="s">
        <v>3716</v>
      </c>
      <c r="J113" s="6"/>
      <c r="K113" s="6" t="s">
        <v>52</v>
      </c>
      <c r="L113" s="8" t="s">
        <v>3</v>
      </c>
      <c r="M113" s="8" t="s">
        <v>5326</v>
      </c>
    </row>
    <row r="114" spans="1:13" x14ac:dyDescent="0.25">
      <c r="A114" s="5">
        <v>2046</v>
      </c>
      <c r="B114" s="6">
        <v>39</v>
      </c>
      <c r="C114" s="7" t="s">
        <v>3717</v>
      </c>
      <c r="D114" s="6" t="s">
        <v>3718</v>
      </c>
      <c r="E114" s="6">
        <v>2</v>
      </c>
      <c r="F114" s="6"/>
      <c r="G114" s="6">
        <v>1</v>
      </c>
      <c r="H114" s="6"/>
      <c r="I114" s="6" t="s">
        <v>3719</v>
      </c>
      <c r="J114" s="6"/>
      <c r="K114" s="6" t="s">
        <v>839</v>
      </c>
      <c r="L114" s="8" t="s">
        <v>177</v>
      </c>
      <c r="M114" s="8" t="s">
        <v>5326</v>
      </c>
    </row>
    <row r="115" spans="1:13" x14ac:dyDescent="0.25">
      <c r="A115" s="5">
        <v>2231</v>
      </c>
      <c r="B115" s="6">
        <v>39</v>
      </c>
      <c r="C115" s="7" t="s">
        <v>3717</v>
      </c>
      <c r="D115" s="6" t="s">
        <v>3718</v>
      </c>
      <c r="E115" s="6">
        <v>2</v>
      </c>
      <c r="F115" s="6">
        <v>2540</v>
      </c>
      <c r="G115" s="6">
        <v>0</v>
      </c>
      <c r="H115" s="6">
        <v>23</v>
      </c>
      <c r="I115" s="6" t="s">
        <v>3720</v>
      </c>
      <c r="J115" s="6" t="s">
        <v>3721</v>
      </c>
      <c r="K115" s="6" t="s">
        <v>839</v>
      </c>
      <c r="L115" s="8" t="s">
        <v>177</v>
      </c>
      <c r="M115" s="8" t="s">
        <v>5326</v>
      </c>
    </row>
    <row r="116" spans="1:13" x14ac:dyDescent="0.25">
      <c r="A116" s="5">
        <v>2540</v>
      </c>
      <c r="B116" s="6">
        <v>39</v>
      </c>
      <c r="C116" s="7" t="s">
        <v>3717</v>
      </c>
      <c r="D116" s="6" t="s">
        <v>3718</v>
      </c>
      <c r="E116" s="6">
        <v>1</v>
      </c>
      <c r="F116" s="6"/>
      <c r="G116" s="6">
        <v>0</v>
      </c>
      <c r="H116" s="6"/>
      <c r="I116" s="6" t="s">
        <v>3721</v>
      </c>
      <c r="J116" s="6"/>
      <c r="K116" s="6" t="s">
        <v>52</v>
      </c>
      <c r="L116" s="8" t="s">
        <v>3</v>
      </c>
      <c r="M116" s="8" t="s">
        <v>5326</v>
      </c>
    </row>
    <row r="117" spans="1:13" x14ac:dyDescent="0.25">
      <c r="A117" s="5">
        <v>7275</v>
      </c>
      <c r="B117" s="6">
        <v>39</v>
      </c>
      <c r="C117" s="7" t="s">
        <v>3717</v>
      </c>
      <c r="D117" s="6" t="s">
        <v>3718</v>
      </c>
      <c r="E117" s="6">
        <v>2</v>
      </c>
      <c r="F117" s="6">
        <v>2540</v>
      </c>
      <c r="G117" s="6">
        <v>0</v>
      </c>
      <c r="H117" s="6">
        <v>24</v>
      </c>
      <c r="I117" s="6" t="s">
        <v>3722</v>
      </c>
      <c r="J117" s="6" t="s">
        <v>3721</v>
      </c>
      <c r="K117" s="6" t="s">
        <v>52</v>
      </c>
      <c r="L117" s="8" t="s">
        <v>3</v>
      </c>
      <c r="M117" s="8" t="s">
        <v>5326</v>
      </c>
    </row>
    <row r="118" spans="1:13" x14ac:dyDescent="0.25">
      <c r="A118" s="5">
        <v>8236</v>
      </c>
      <c r="B118" s="6">
        <v>40</v>
      </c>
      <c r="C118" s="7" t="s">
        <v>3723</v>
      </c>
      <c r="D118" s="6" t="s">
        <v>3724</v>
      </c>
      <c r="E118" s="6">
        <v>1</v>
      </c>
      <c r="F118" s="6"/>
      <c r="G118" s="6">
        <v>0</v>
      </c>
      <c r="H118" s="6"/>
      <c r="I118" s="6" t="s">
        <v>3725</v>
      </c>
      <c r="J118" s="6"/>
      <c r="K118" s="6" t="s">
        <v>48</v>
      </c>
      <c r="L118" s="8" t="s">
        <v>49</v>
      </c>
      <c r="M118" s="8" t="s">
        <v>5326</v>
      </c>
    </row>
    <row r="119" spans="1:13" x14ac:dyDescent="0.25">
      <c r="A119" s="5">
        <v>8813</v>
      </c>
      <c r="B119" s="6">
        <v>40</v>
      </c>
      <c r="C119" s="7" t="s">
        <v>3723</v>
      </c>
      <c r="D119" s="6" t="s">
        <v>3724</v>
      </c>
      <c r="E119" s="6">
        <v>2</v>
      </c>
      <c r="F119" s="6"/>
      <c r="G119" s="6">
        <v>1</v>
      </c>
      <c r="H119" s="6">
        <v>10</v>
      </c>
      <c r="I119" s="6" t="s">
        <v>3726</v>
      </c>
      <c r="J119" s="6"/>
      <c r="K119" s="6" t="s">
        <v>147</v>
      </c>
      <c r="L119" s="8" t="s">
        <v>148</v>
      </c>
      <c r="M119" s="8" t="s">
        <v>5326</v>
      </c>
    </row>
    <row r="120" spans="1:13" x14ac:dyDescent="0.25">
      <c r="A120" s="5">
        <v>2140</v>
      </c>
      <c r="B120" s="6">
        <v>41</v>
      </c>
      <c r="C120" s="7" t="s">
        <v>3727</v>
      </c>
      <c r="D120" s="6" t="s">
        <v>3728</v>
      </c>
      <c r="E120" s="6">
        <v>2</v>
      </c>
      <c r="F120" s="6"/>
      <c r="G120" s="6">
        <v>1</v>
      </c>
      <c r="H120" s="6">
        <v>14</v>
      </c>
      <c r="I120" s="6" t="s">
        <v>3729</v>
      </c>
      <c r="J120" s="6"/>
      <c r="K120" s="6" t="s">
        <v>1852</v>
      </c>
      <c r="L120" s="8" t="s">
        <v>1853</v>
      </c>
      <c r="M120" s="8" t="s">
        <v>5326</v>
      </c>
    </row>
    <row r="121" spans="1:13" x14ac:dyDescent="0.25">
      <c r="A121" s="5">
        <v>6727</v>
      </c>
      <c r="B121" s="6">
        <v>41</v>
      </c>
      <c r="C121" s="7" t="s">
        <v>3727</v>
      </c>
      <c r="D121" s="6" t="s">
        <v>3728</v>
      </c>
      <c r="E121" s="6">
        <v>2</v>
      </c>
      <c r="F121" s="6">
        <v>6858</v>
      </c>
      <c r="G121" s="6">
        <v>0</v>
      </c>
      <c r="H121" s="6">
        <v>15</v>
      </c>
      <c r="I121" s="6" t="s">
        <v>3730</v>
      </c>
      <c r="J121" s="6" t="s">
        <v>3731</v>
      </c>
      <c r="K121" s="6" t="s">
        <v>1852</v>
      </c>
      <c r="L121" s="8" t="s">
        <v>1853</v>
      </c>
      <c r="M121" s="8" t="s">
        <v>5326</v>
      </c>
    </row>
    <row r="122" spans="1:13" x14ac:dyDescent="0.25">
      <c r="A122" s="5">
        <v>6858</v>
      </c>
      <c r="B122" s="6">
        <v>41</v>
      </c>
      <c r="C122" s="7" t="s">
        <v>3727</v>
      </c>
      <c r="D122" s="6" t="s">
        <v>3728</v>
      </c>
      <c r="E122" s="6">
        <v>1</v>
      </c>
      <c r="F122" s="6"/>
      <c r="G122" s="6">
        <v>0</v>
      </c>
      <c r="H122" s="6"/>
      <c r="I122" s="6" t="s">
        <v>3731</v>
      </c>
      <c r="J122" s="6"/>
      <c r="K122" s="6" t="s">
        <v>52</v>
      </c>
      <c r="L122" s="8" t="s">
        <v>3</v>
      </c>
      <c r="M122" s="8" t="s">
        <v>5326</v>
      </c>
    </row>
    <row r="123" spans="1:13" x14ac:dyDescent="0.25">
      <c r="A123" s="5">
        <v>6821</v>
      </c>
      <c r="B123" s="6">
        <v>42</v>
      </c>
      <c r="C123" s="7" t="s">
        <v>3732</v>
      </c>
      <c r="D123" s="6" t="s">
        <v>3733</v>
      </c>
      <c r="E123" s="6">
        <v>1</v>
      </c>
      <c r="F123" s="6"/>
      <c r="G123" s="6">
        <v>0</v>
      </c>
      <c r="H123" s="6"/>
      <c r="I123" s="6" t="s">
        <v>3734</v>
      </c>
      <c r="J123" s="6"/>
      <c r="K123" s="6" t="s">
        <v>144</v>
      </c>
      <c r="L123" s="8" t="s">
        <v>11</v>
      </c>
      <c r="M123" s="8" t="s">
        <v>5326</v>
      </c>
    </row>
    <row r="124" spans="1:13" x14ac:dyDescent="0.25">
      <c r="A124" s="5">
        <v>8345</v>
      </c>
      <c r="B124" s="6">
        <v>42</v>
      </c>
      <c r="C124" s="7" t="s">
        <v>3732</v>
      </c>
      <c r="D124" s="6" t="s">
        <v>3733</v>
      </c>
      <c r="E124" s="6">
        <v>2</v>
      </c>
      <c r="F124" s="6"/>
      <c r="G124" s="6">
        <v>1</v>
      </c>
      <c r="H124" s="6">
        <v>10</v>
      </c>
      <c r="I124" s="6" t="s">
        <v>3735</v>
      </c>
      <c r="J124" s="6"/>
      <c r="K124" s="6" t="s">
        <v>2087</v>
      </c>
      <c r="L124" s="8" t="s">
        <v>853</v>
      </c>
      <c r="M124" s="8" t="s">
        <v>5326</v>
      </c>
    </row>
    <row r="125" spans="1:13" x14ac:dyDescent="0.25">
      <c r="A125" s="5">
        <v>4197</v>
      </c>
      <c r="B125" s="6">
        <v>43</v>
      </c>
      <c r="C125" s="7" t="s">
        <v>3736</v>
      </c>
      <c r="D125" s="6" t="s">
        <v>3737</v>
      </c>
      <c r="E125" s="6">
        <v>2</v>
      </c>
      <c r="F125" s="6">
        <v>7689</v>
      </c>
      <c r="G125" s="6">
        <v>0</v>
      </c>
      <c r="H125" s="6">
        <v>23</v>
      </c>
      <c r="I125" s="6" t="s">
        <v>3738</v>
      </c>
      <c r="J125" s="6" t="s">
        <v>3739</v>
      </c>
      <c r="K125" s="6" t="s">
        <v>1892</v>
      </c>
      <c r="L125" s="8" t="s">
        <v>148</v>
      </c>
      <c r="M125" s="8" t="s">
        <v>5326</v>
      </c>
    </row>
    <row r="126" spans="1:13" x14ac:dyDescent="0.25">
      <c r="A126" s="5">
        <v>4456</v>
      </c>
      <c r="B126" s="6">
        <v>43</v>
      </c>
      <c r="C126" s="7" t="s">
        <v>3736</v>
      </c>
      <c r="D126" s="6" t="s">
        <v>3737</v>
      </c>
      <c r="E126" s="6">
        <v>2</v>
      </c>
      <c r="F126" s="6">
        <v>7689</v>
      </c>
      <c r="G126" s="6">
        <v>0</v>
      </c>
      <c r="H126" s="6">
        <v>22</v>
      </c>
      <c r="I126" s="6" t="s">
        <v>3740</v>
      </c>
      <c r="J126" s="6" t="s">
        <v>3739</v>
      </c>
      <c r="K126" s="6" t="s">
        <v>87</v>
      </c>
      <c r="L126" s="8" t="s">
        <v>88</v>
      </c>
      <c r="M126" s="8" t="s">
        <v>5326</v>
      </c>
    </row>
    <row r="127" spans="1:13" x14ac:dyDescent="0.25">
      <c r="A127" s="5">
        <v>5859</v>
      </c>
      <c r="B127" s="6">
        <v>43</v>
      </c>
      <c r="C127" s="7" t="s">
        <v>3736</v>
      </c>
      <c r="D127" s="6" t="s">
        <v>3737</v>
      </c>
      <c r="E127" s="6">
        <v>2</v>
      </c>
      <c r="F127" s="6">
        <v>7689</v>
      </c>
      <c r="G127" s="6">
        <v>0</v>
      </c>
      <c r="H127" s="6">
        <v>24</v>
      </c>
      <c r="I127" s="6" t="s">
        <v>3741</v>
      </c>
      <c r="J127" s="6" t="s">
        <v>3739</v>
      </c>
      <c r="K127" s="6" t="s">
        <v>87</v>
      </c>
      <c r="L127" s="8" t="s">
        <v>88</v>
      </c>
      <c r="M127" s="8" t="s">
        <v>5326</v>
      </c>
    </row>
    <row r="128" spans="1:13" x14ac:dyDescent="0.25">
      <c r="A128" s="5">
        <v>7689</v>
      </c>
      <c r="B128" s="6">
        <v>43</v>
      </c>
      <c r="C128" s="7" t="s">
        <v>3736</v>
      </c>
      <c r="D128" s="6" t="s">
        <v>3737</v>
      </c>
      <c r="E128" s="6">
        <v>1</v>
      </c>
      <c r="F128" s="6"/>
      <c r="G128" s="6">
        <v>0</v>
      </c>
      <c r="H128" s="6"/>
      <c r="I128" s="6" t="s">
        <v>3739</v>
      </c>
      <c r="J128" s="6"/>
      <c r="K128" s="6" t="s">
        <v>144</v>
      </c>
      <c r="L128" s="8" t="s">
        <v>11</v>
      </c>
      <c r="M128" s="8" t="s">
        <v>5326</v>
      </c>
    </row>
    <row r="129" spans="1:13" x14ac:dyDescent="0.25">
      <c r="A129" s="5">
        <v>9525</v>
      </c>
      <c r="B129" s="6">
        <v>43</v>
      </c>
      <c r="C129" s="7" t="s">
        <v>3736</v>
      </c>
      <c r="D129" s="6" t="s">
        <v>3737</v>
      </c>
      <c r="E129" s="6">
        <v>2</v>
      </c>
      <c r="F129" s="6"/>
      <c r="G129" s="6">
        <v>1</v>
      </c>
      <c r="H129" s="6">
        <v>25</v>
      </c>
      <c r="I129" s="6" t="s">
        <v>3742</v>
      </c>
      <c r="J129" s="6"/>
      <c r="K129" s="6" t="s">
        <v>87</v>
      </c>
      <c r="L129" s="8" t="s">
        <v>88</v>
      </c>
      <c r="M129" s="8" t="s">
        <v>5326</v>
      </c>
    </row>
    <row r="130" spans="1:13" x14ac:dyDescent="0.25">
      <c r="A130" s="5">
        <v>5221</v>
      </c>
      <c r="B130" s="6">
        <v>44</v>
      </c>
      <c r="C130" s="7" t="s">
        <v>3743</v>
      </c>
      <c r="D130" s="6" t="s">
        <v>3744</v>
      </c>
      <c r="E130" s="6">
        <v>2</v>
      </c>
      <c r="F130" s="6"/>
      <c r="G130" s="6">
        <v>1</v>
      </c>
      <c r="H130" s="6">
        <v>3</v>
      </c>
      <c r="I130" s="6" t="s">
        <v>3745</v>
      </c>
      <c r="J130" s="6"/>
      <c r="K130" s="6" t="s">
        <v>15</v>
      </c>
      <c r="L130" s="8" t="s">
        <v>16</v>
      </c>
      <c r="M130" s="8" t="s">
        <v>5326</v>
      </c>
    </row>
    <row r="131" spans="1:13" x14ac:dyDescent="0.25">
      <c r="A131" s="5">
        <v>8263</v>
      </c>
      <c r="B131" s="6">
        <v>44</v>
      </c>
      <c r="C131" s="7" t="s">
        <v>3743</v>
      </c>
      <c r="D131" s="6" t="s">
        <v>3744</v>
      </c>
      <c r="E131" s="6">
        <v>2</v>
      </c>
      <c r="F131" s="6"/>
      <c r="G131" s="6">
        <v>1</v>
      </c>
      <c r="H131" s="6">
        <v>4</v>
      </c>
      <c r="I131" s="6" t="s">
        <v>3746</v>
      </c>
      <c r="J131" s="6"/>
      <c r="K131" s="6" t="s">
        <v>15</v>
      </c>
      <c r="L131" s="8" t="s">
        <v>16</v>
      </c>
      <c r="M131" s="8" t="s">
        <v>5326</v>
      </c>
    </row>
    <row r="132" spans="1:13" x14ac:dyDescent="0.25">
      <c r="A132" s="5">
        <v>9360</v>
      </c>
      <c r="B132" s="6">
        <v>44</v>
      </c>
      <c r="C132" s="7" t="s">
        <v>3743</v>
      </c>
      <c r="D132" s="6" t="s">
        <v>3744</v>
      </c>
      <c r="E132" s="6">
        <v>1</v>
      </c>
      <c r="F132" s="6"/>
      <c r="G132" s="6">
        <v>0</v>
      </c>
      <c r="H132" s="6"/>
      <c r="I132" s="6" t="s">
        <v>3747</v>
      </c>
      <c r="J132" s="6"/>
      <c r="K132" s="6" t="s">
        <v>585</v>
      </c>
      <c r="L132" s="8" t="s">
        <v>586</v>
      </c>
      <c r="M132" s="8" t="s">
        <v>5326</v>
      </c>
    </row>
    <row r="133" spans="1:13" x14ac:dyDescent="0.25">
      <c r="A133" s="5">
        <v>3334</v>
      </c>
      <c r="B133" s="6">
        <v>29</v>
      </c>
      <c r="C133" s="7" t="s">
        <v>2850</v>
      </c>
      <c r="D133" s="6" t="s">
        <v>2851</v>
      </c>
      <c r="E133" s="6">
        <v>2</v>
      </c>
      <c r="F133" s="6">
        <v>3343</v>
      </c>
      <c r="G133" s="6">
        <v>0</v>
      </c>
      <c r="H133" s="6">
        <v>34</v>
      </c>
      <c r="I133" s="6" t="s">
        <v>2852</v>
      </c>
      <c r="J133" s="6" t="s">
        <v>2851</v>
      </c>
      <c r="K133" s="6" t="s">
        <v>830</v>
      </c>
      <c r="L133" s="6" t="s">
        <v>3</v>
      </c>
      <c r="M133" s="6" t="s">
        <v>5326</v>
      </c>
    </row>
    <row r="134" spans="1:13" x14ac:dyDescent="0.25">
      <c r="A134" s="5">
        <v>3343</v>
      </c>
      <c r="B134" s="6">
        <v>29</v>
      </c>
      <c r="C134" s="7" t="s">
        <v>2850</v>
      </c>
      <c r="D134" s="6" t="s">
        <v>2851</v>
      </c>
      <c r="E134" s="6">
        <v>1</v>
      </c>
      <c r="F134" s="6"/>
      <c r="G134" s="6">
        <v>0</v>
      </c>
      <c r="H134" s="6"/>
      <c r="I134" s="6" t="s">
        <v>2851</v>
      </c>
      <c r="J134" s="6"/>
      <c r="K134" s="6" t="s">
        <v>830</v>
      </c>
      <c r="L134" s="6" t="s">
        <v>3</v>
      </c>
      <c r="M134" s="6" t="s">
        <v>5325</v>
      </c>
    </row>
    <row r="135" spans="1:13" x14ac:dyDescent="0.25">
      <c r="A135" s="5">
        <v>8588</v>
      </c>
      <c r="B135" s="6">
        <v>29</v>
      </c>
      <c r="C135" s="7" t="s">
        <v>2850</v>
      </c>
      <c r="D135" s="6" t="s">
        <v>2851</v>
      </c>
      <c r="E135" s="6">
        <v>2</v>
      </c>
      <c r="F135" s="6"/>
      <c r="G135" s="6">
        <v>1</v>
      </c>
      <c r="H135" s="6">
        <v>35</v>
      </c>
      <c r="I135" s="6" t="s">
        <v>2853</v>
      </c>
      <c r="J135" s="6"/>
      <c r="K135" s="6" t="s">
        <v>52</v>
      </c>
      <c r="L135" s="6" t="s">
        <v>3</v>
      </c>
      <c r="M135" s="6" t="s">
        <v>5326</v>
      </c>
    </row>
    <row r="136" spans="1:13" x14ac:dyDescent="0.25">
      <c r="A136" s="5">
        <v>4492</v>
      </c>
      <c r="B136" s="6">
        <v>30</v>
      </c>
      <c r="C136" s="7" t="s">
        <v>2854</v>
      </c>
      <c r="D136" s="6" t="s">
        <v>2855</v>
      </c>
      <c r="E136" s="6">
        <v>2</v>
      </c>
      <c r="F136" s="6"/>
      <c r="G136" s="6">
        <v>1</v>
      </c>
      <c r="H136" s="6">
        <v>9</v>
      </c>
      <c r="I136" s="6" t="s">
        <v>2856</v>
      </c>
      <c r="J136" s="6"/>
      <c r="K136" s="6" t="s">
        <v>857</v>
      </c>
      <c r="L136" s="6" t="s">
        <v>586</v>
      </c>
      <c r="M136" s="6" t="s">
        <v>5326</v>
      </c>
    </row>
    <row r="137" spans="1:13" x14ac:dyDescent="0.25">
      <c r="A137" s="5">
        <v>7627</v>
      </c>
      <c r="B137" s="6">
        <v>30</v>
      </c>
      <c r="C137" s="7" t="s">
        <v>2854</v>
      </c>
      <c r="D137" s="6" t="s">
        <v>2855</v>
      </c>
      <c r="E137" s="6">
        <v>1</v>
      </c>
      <c r="F137" s="6"/>
      <c r="G137" s="6">
        <v>0</v>
      </c>
      <c r="H137" s="6"/>
      <c r="I137" s="6" t="s">
        <v>2857</v>
      </c>
      <c r="J137" s="6"/>
      <c r="K137" s="6" t="s">
        <v>857</v>
      </c>
      <c r="L137" s="6" t="s">
        <v>586</v>
      </c>
      <c r="M137" s="6" t="s">
        <v>5325</v>
      </c>
    </row>
    <row r="138" spans="1:13" x14ac:dyDescent="0.25">
      <c r="A138" s="5">
        <v>1521</v>
      </c>
      <c r="B138" s="6">
        <v>31</v>
      </c>
      <c r="C138" s="7" t="s">
        <v>2858</v>
      </c>
      <c r="D138" s="6" t="s">
        <v>2859</v>
      </c>
      <c r="E138" s="6">
        <v>1</v>
      </c>
      <c r="F138" s="6"/>
      <c r="G138" s="6">
        <v>0</v>
      </c>
      <c r="H138" s="6"/>
      <c r="I138" s="6" t="s">
        <v>2860</v>
      </c>
      <c r="J138" s="6"/>
      <c r="K138" s="6" t="s">
        <v>109</v>
      </c>
      <c r="L138" s="6" t="s">
        <v>3</v>
      </c>
      <c r="M138" s="6" t="s">
        <v>5325</v>
      </c>
    </row>
    <row r="139" spans="1:13" x14ac:dyDescent="0.25">
      <c r="A139" s="5">
        <v>5460</v>
      </c>
      <c r="B139" s="6">
        <v>31</v>
      </c>
      <c r="C139" s="7" t="s">
        <v>2858</v>
      </c>
      <c r="D139" s="6" t="s">
        <v>2859</v>
      </c>
      <c r="E139" s="6">
        <v>2</v>
      </c>
      <c r="F139" s="6"/>
      <c r="G139" s="6">
        <v>1</v>
      </c>
      <c r="H139" s="6"/>
      <c r="I139" s="6" t="s">
        <v>2861</v>
      </c>
      <c r="J139" s="6"/>
      <c r="K139" s="6" t="s">
        <v>1894</v>
      </c>
      <c r="L139" s="6" t="s">
        <v>148</v>
      </c>
      <c r="M139" s="6" t="s">
        <v>5325</v>
      </c>
    </row>
    <row r="140" spans="1:13" x14ac:dyDescent="0.25">
      <c r="A140" s="5">
        <v>6378</v>
      </c>
      <c r="B140" s="6">
        <v>31</v>
      </c>
      <c r="C140" s="7" t="s">
        <v>2858</v>
      </c>
      <c r="D140" s="6" t="s">
        <v>2859</v>
      </c>
      <c r="E140" s="6">
        <v>2</v>
      </c>
      <c r="F140" s="6"/>
      <c r="G140" s="6">
        <v>1</v>
      </c>
      <c r="H140" s="6"/>
      <c r="I140" s="6" t="s">
        <v>2862</v>
      </c>
      <c r="J140" s="6"/>
      <c r="K140" s="6" t="s">
        <v>1892</v>
      </c>
      <c r="L140" s="6" t="s">
        <v>148</v>
      </c>
      <c r="M140" s="6" t="s">
        <v>5326</v>
      </c>
    </row>
    <row r="141" spans="1:13" x14ac:dyDescent="0.25">
      <c r="A141" s="5">
        <v>1242</v>
      </c>
      <c r="B141" s="6">
        <v>32</v>
      </c>
      <c r="C141" s="7" t="s">
        <v>2863</v>
      </c>
      <c r="D141" s="6" t="s">
        <v>2864</v>
      </c>
      <c r="E141" s="6">
        <v>2</v>
      </c>
      <c r="F141" s="6">
        <v>1575</v>
      </c>
      <c r="G141" s="6">
        <v>0</v>
      </c>
      <c r="H141" s="6">
        <v>26</v>
      </c>
      <c r="I141" s="6" t="s">
        <v>2865</v>
      </c>
      <c r="J141" s="6" t="s">
        <v>2864</v>
      </c>
      <c r="K141" s="6" t="s">
        <v>52</v>
      </c>
      <c r="L141" s="6" t="s">
        <v>3</v>
      </c>
      <c r="M141" s="6" t="s">
        <v>5326</v>
      </c>
    </row>
    <row r="142" spans="1:13" x14ac:dyDescent="0.25">
      <c r="A142" s="5">
        <v>1575</v>
      </c>
      <c r="B142" s="6">
        <v>32</v>
      </c>
      <c r="C142" s="7" t="s">
        <v>2863</v>
      </c>
      <c r="D142" s="6" t="s">
        <v>2864</v>
      </c>
      <c r="E142" s="6">
        <v>1</v>
      </c>
      <c r="F142" s="6"/>
      <c r="G142" s="6">
        <v>0</v>
      </c>
      <c r="H142" s="6"/>
      <c r="I142" s="6" t="s">
        <v>2864</v>
      </c>
      <c r="J142" s="6"/>
      <c r="K142" s="6" t="s">
        <v>52</v>
      </c>
      <c r="L142" s="6" t="s">
        <v>3</v>
      </c>
      <c r="M142" s="6" t="s">
        <v>5325</v>
      </c>
    </row>
    <row r="143" spans="1:13" x14ac:dyDescent="0.25">
      <c r="A143" s="5">
        <v>8346</v>
      </c>
      <c r="B143" s="6">
        <v>32</v>
      </c>
      <c r="C143" s="7" t="s">
        <v>2863</v>
      </c>
      <c r="D143" s="6" t="s">
        <v>2864</v>
      </c>
      <c r="E143" s="6">
        <v>2</v>
      </c>
      <c r="F143" s="6"/>
      <c r="G143" s="6">
        <v>1</v>
      </c>
      <c r="H143" s="6">
        <v>27</v>
      </c>
      <c r="I143" s="6" t="s">
        <v>2866</v>
      </c>
      <c r="J143" s="6"/>
      <c r="K143" s="6" t="s">
        <v>830</v>
      </c>
      <c r="L143" s="6" t="s">
        <v>3</v>
      </c>
      <c r="M143" s="6" t="s">
        <v>5326</v>
      </c>
    </row>
    <row r="144" spans="1:13" x14ac:dyDescent="0.25">
      <c r="A144" s="5">
        <v>5517</v>
      </c>
      <c r="B144" s="6">
        <v>11</v>
      </c>
      <c r="C144" s="7" t="s">
        <v>1845</v>
      </c>
      <c r="D144" s="6" t="s">
        <v>1846</v>
      </c>
      <c r="E144" s="6">
        <v>2</v>
      </c>
      <c r="F144" s="6"/>
      <c r="G144" s="6">
        <v>1</v>
      </c>
      <c r="H144" s="6">
        <v>55</v>
      </c>
      <c r="I144" s="6" t="s">
        <v>1847</v>
      </c>
      <c r="J144" s="6"/>
      <c r="K144" s="6" t="s">
        <v>842</v>
      </c>
      <c r="L144" s="6" t="s">
        <v>177</v>
      </c>
      <c r="M144" s="6" t="s">
        <v>5326</v>
      </c>
    </row>
    <row r="145" spans="1:13" x14ac:dyDescent="0.25">
      <c r="A145" s="5">
        <v>6152</v>
      </c>
      <c r="B145" s="6">
        <v>11</v>
      </c>
      <c r="C145" s="7" t="s">
        <v>1845</v>
      </c>
      <c r="D145" s="6" t="s">
        <v>1846</v>
      </c>
      <c r="E145" s="6">
        <v>1</v>
      </c>
      <c r="F145" s="6"/>
      <c r="G145" s="6">
        <v>0</v>
      </c>
      <c r="H145" s="6"/>
      <c r="I145" s="6" t="s">
        <v>1848</v>
      </c>
      <c r="J145" s="6"/>
      <c r="K145" s="6" t="s">
        <v>52</v>
      </c>
      <c r="L145" s="6" t="s">
        <v>3</v>
      </c>
      <c r="M145" s="6" t="s">
        <v>5325</v>
      </c>
    </row>
    <row r="146" spans="1:13" x14ac:dyDescent="0.25">
      <c r="A146" s="5">
        <v>6945</v>
      </c>
      <c r="B146" s="6">
        <v>54</v>
      </c>
      <c r="C146" s="7" t="s">
        <v>5264</v>
      </c>
      <c r="D146" s="6" t="s">
        <v>5265</v>
      </c>
      <c r="E146" s="6">
        <v>1</v>
      </c>
      <c r="F146" s="6"/>
      <c r="G146" s="6">
        <v>0</v>
      </c>
      <c r="H146" s="6"/>
      <c r="I146" s="6" t="s">
        <v>5266</v>
      </c>
      <c r="J146" s="6"/>
      <c r="K146" s="6" t="s">
        <v>144</v>
      </c>
      <c r="L146" s="6" t="s">
        <v>11</v>
      </c>
      <c r="M146" s="6" t="s">
        <v>5326</v>
      </c>
    </row>
    <row r="147" spans="1:13" x14ac:dyDescent="0.25">
      <c r="A147" s="5">
        <v>7670</v>
      </c>
      <c r="B147" s="6">
        <v>54</v>
      </c>
      <c r="C147" s="7" t="s">
        <v>5264</v>
      </c>
      <c r="D147" s="6" t="s">
        <v>5265</v>
      </c>
      <c r="E147" s="6">
        <v>1</v>
      </c>
      <c r="F147" s="6"/>
      <c r="G147" s="6">
        <v>1</v>
      </c>
      <c r="H147" s="6"/>
      <c r="I147" s="6" t="s">
        <v>5267</v>
      </c>
      <c r="J147" s="6"/>
      <c r="K147" s="6" t="s">
        <v>144</v>
      </c>
      <c r="L147" s="6" t="s">
        <v>11</v>
      </c>
      <c r="M147" s="6" t="s">
        <v>5326</v>
      </c>
    </row>
    <row r="148" spans="1:13" x14ac:dyDescent="0.25">
      <c r="A148" s="5">
        <v>1099</v>
      </c>
      <c r="B148" s="6">
        <v>55</v>
      </c>
      <c r="C148" s="7" t="s">
        <v>5268</v>
      </c>
      <c r="D148" s="6" t="s">
        <v>5269</v>
      </c>
      <c r="E148" s="6">
        <v>2</v>
      </c>
      <c r="F148" s="6"/>
      <c r="G148" s="6">
        <v>1</v>
      </c>
      <c r="H148" s="6">
        <v>3</v>
      </c>
      <c r="I148" s="6" t="s">
        <v>5270</v>
      </c>
      <c r="J148" s="6"/>
      <c r="K148" s="6" t="s">
        <v>830</v>
      </c>
      <c r="L148" s="6" t="s">
        <v>3</v>
      </c>
      <c r="M148" s="6" t="s">
        <v>5326</v>
      </c>
    </row>
    <row r="149" spans="1:13" x14ac:dyDescent="0.25">
      <c r="A149" s="9">
        <v>1100</v>
      </c>
      <c r="B149" s="10">
        <v>55</v>
      </c>
      <c r="C149" s="11" t="s">
        <v>5268</v>
      </c>
      <c r="D149" s="10" t="s">
        <v>5269</v>
      </c>
      <c r="E149" s="10">
        <v>1</v>
      </c>
      <c r="F149" s="10"/>
      <c r="G149" s="10">
        <v>0</v>
      </c>
      <c r="H149" s="10"/>
      <c r="I149" s="10" t="s">
        <v>5269</v>
      </c>
      <c r="J149" s="10"/>
      <c r="K149" s="10" t="s">
        <v>830</v>
      </c>
      <c r="L149" s="10" t="s">
        <v>3</v>
      </c>
      <c r="M149" s="10" t="s">
        <v>5325</v>
      </c>
    </row>
    <row r="150" spans="1:13" x14ac:dyDescent="0.25">
      <c r="A150" s="5">
        <v>5515</v>
      </c>
      <c r="B150" s="6">
        <v>45</v>
      </c>
      <c r="C150" s="7" t="s">
        <v>4664</v>
      </c>
      <c r="D150" s="6" t="s">
        <v>4665</v>
      </c>
      <c r="E150" s="6">
        <v>2</v>
      </c>
      <c r="F150" s="6">
        <v>5516</v>
      </c>
      <c r="G150" s="6">
        <v>0</v>
      </c>
      <c r="H150" s="6">
        <v>38</v>
      </c>
      <c r="I150" s="6" t="s">
        <v>4666</v>
      </c>
      <c r="J150" s="6" t="s">
        <v>4667</v>
      </c>
      <c r="K150" s="6" t="s">
        <v>52</v>
      </c>
      <c r="L150" s="8" t="s">
        <v>3</v>
      </c>
      <c r="M150" s="8" t="s">
        <v>5326</v>
      </c>
    </row>
    <row r="151" spans="1:13" x14ac:dyDescent="0.25">
      <c r="A151" s="5">
        <v>5516</v>
      </c>
      <c r="B151" s="6">
        <v>45</v>
      </c>
      <c r="C151" s="7" t="s">
        <v>4664</v>
      </c>
      <c r="D151" s="6" t="s">
        <v>4665</v>
      </c>
      <c r="E151" s="6">
        <v>1</v>
      </c>
      <c r="F151" s="6"/>
      <c r="G151" s="6">
        <v>0</v>
      </c>
      <c r="H151" s="6"/>
      <c r="I151" s="6" t="s">
        <v>4667</v>
      </c>
      <c r="J151" s="6"/>
      <c r="K151" s="6" t="s">
        <v>52</v>
      </c>
      <c r="L151" s="8" t="s">
        <v>3</v>
      </c>
      <c r="M151" s="8" t="s">
        <v>5326</v>
      </c>
    </row>
    <row r="152" spans="1:13" x14ac:dyDescent="0.25">
      <c r="A152" s="5">
        <v>6224</v>
      </c>
      <c r="B152" s="6">
        <v>45</v>
      </c>
      <c r="C152" s="7" t="s">
        <v>4664</v>
      </c>
      <c r="D152" s="6" t="s">
        <v>4665</v>
      </c>
      <c r="E152" s="6">
        <v>2</v>
      </c>
      <c r="F152" s="6"/>
      <c r="G152" s="6">
        <v>1</v>
      </c>
      <c r="H152" s="6">
        <v>40</v>
      </c>
      <c r="I152" s="6" t="s">
        <v>4668</v>
      </c>
      <c r="J152" s="6"/>
      <c r="K152" s="6" t="s">
        <v>830</v>
      </c>
      <c r="L152" s="8" t="s">
        <v>3</v>
      </c>
      <c r="M152" s="8" t="s">
        <v>5326</v>
      </c>
    </row>
    <row r="153" spans="1:13" x14ac:dyDescent="0.25">
      <c r="A153" s="5">
        <v>7521</v>
      </c>
      <c r="B153" s="6">
        <v>45</v>
      </c>
      <c r="C153" s="7" t="s">
        <v>4664</v>
      </c>
      <c r="D153" s="6" t="s">
        <v>4665</v>
      </c>
      <c r="E153" s="6">
        <v>2</v>
      </c>
      <c r="F153" s="6">
        <v>5516</v>
      </c>
      <c r="G153" s="6">
        <v>0</v>
      </c>
      <c r="H153" s="6">
        <v>39</v>
      </c>
      <c r="I153" s="6" t="s">
        <v>4669</v>
      </c>
      <c r="J153" s="6" t="s">
        <v>4667</v>
      </c>
      <c r="K153" s="6" t="s">
        <v>159</v>
      </c>
      <c r="L153" s="8" t="s">
        <v>3</v>
      </c>
      <c r="M153" s="8" t="s">
        <v>5326</v>
      </c>
    </row>
    <row r="154" spans="1:13" x14ac:dyDescent="0.25">
      <c r="A154" s="5">
        <v>2884</v>
      </c>
      <c r="B154" s="6">
        <v>46</v>
      </c>
      <c r="C154" s="7" t="s">
        <v>4670</v>
      </c>
      <c r="D154" s="6" t="s">
        <v>4671</v>
      </c>
      <c r="E154" s="6">
        <v>2</v>
      </c>
      <c r="F154" s="6">
        <v>6822</v>
      </c>
      <c r="G154" s="6">
        <v>0</v>
      </c>
      <c r="H154" s="6">
        <v>22</v>
      </c>
      <c r="I154" s="6" t="s">
        <v>4672</v>
      </c>
      <c r="J154" s="6" t="s">
        <v>4673</v>
      </c>
      <c r="K154" s="6" t="s">
        <v>87</v>
      </c>
      <c r="L154" s="8" t="s">
        <v>88</v>
      </c>
      <c r="M154" s="8" t="s">
        <v>5326</v>
      </c>
    </row>
    <row r="155" spans="1:13" x14ac:dyDescent="0.25">
      <c r="A155" s="5">
        <v>4434</v>
      </c>
      <c r="B155" s="6">
        <v>46</v>
      </c>
      <c r="C155" s="7" t="s">
        <v>4670</v>
      </c>
      <c r="D155" s="6" t="s">
        <v>4671</v>
      </c>
      <c r="E155" s="6">
        <v>2</v>
      </c>
      <c r="F155" s="6">
        <v>6822</v>
      </c>
      <c r="G155" s="6">
        <v>0</v>
      </c>
      <c r="H155" s="6">
        <v>24</v>
      </c>
      <c r="I155" s="6" t="s">
        <v>4674</v>
      </c>
      <c r="J155" s="6" t="s">
        <v>4673</v>
      </c>
      <c r="K155" s="6" t="s">
        <v>87</v>
      </c>
      <c r="L155" s="8" t="s">
        <v>88</v>
      </c>
      <c r="M155" s="8" t="s">
        <v>5326</v>
      </c>
    </row>
    <row r="156" spans="1:13" x14ac:dyDescent="0.25">
      <c r="A156" s="5">
        <v>6822</v>
      </c>
      <c r="B156" s="6">
        <v>46</v>
      </c>
      <c r="C156" s="7" t="s">
        <v>4670</v>
      </c>
      <c r="D156" s="6" t="s">
        <v>4671</v>
      </c>
      <c r="E156" s="6">
        <v>1</v>
      </c>
      <c r="F156" s="6"/>
      <c r="G156" s="6">
        <v>0</v>
      </c>
      <c r="H156" s="6"/>
      <c r="I156" s="6" t="s">
        <v>4673</v>
      </c>
      <c r="J156" s="6"/>
      <c r="K156" s="6" t="s">
        <v>144</v>
      </c>
      <c r="L156" s="8" t="s">
        <v>11</v>
      </c>
      <c r="M156" s="8" t="s">
        <v>5326</v>
      </c>
    </row>
    <row r="157" spans="1:13" x14ac:dyDescent="0.25">
      <c r="A157" s="5">
        <v>9246</v>
      </c>
      <c r="B157" s="6">
        <v>46</v>
      </c>
      <c r="C157" s="7" t="s">
        <v>4670</v>
      </c>
      <c r="D157" s="6" t="s">
        <v>4671</v>
      </c>
      <c r="E157" s="6">
        <v>2</v>
      </c>
      <c r="F157" s="6"/>
      <c r="G157" s="6">
        <v>1</v>
      </c>
      <c r="H157" s="6">
        <v>25</v>
      </c>
      <c r="I157" s="6" t="s">
        <v>4675</v>
      </c>
      <c r="J157" s="6"/>
      <c r="K157" s="6" t="s">
        <v>87</v>
      </c>
      <c r="L157" s="8" t="s">
        <v>88</v>
      </c>
      <c r="M157" s="8" t="s">
        <v>5326</v>
      </c>
    </row>
    <row r="158" spans="1:13" x14ac:dyDescent="0.25">
      <c r="A158" s="5">
        <v>651</v>
      </c>
      <c r="B158" s="6">
        <v>47</v>
      </c>
      <c r="C158" s="7" t="s">
        <v>4676</v>
      </c>
      <c r="D158" s="6" t="s">
        <v>4677</v>
      </c>
      <c r="E158" s="6">
        <v>2</v>
      </c>
      <c r="F158" s="6">
        <v>6780</v>
      </c>
      <c r="G158" s="6">
        <v>0</v>
      </c>
      <c r="H158" s="6">
        <v>23</v>
      </c>
      <c r="I158" s="6" t="s">
        <v>4678</v>
      </c>
      <c r="J158" s="6" t="s">
        <v>4679</v>
      </c>
      <c r="K158" s="6" t="s">
        <v>87</v>
      </c>
      <c r="L158" s="8" t="s">
        <v>88</v>
      </c>
      <c r="M158" s="8" t="s">
        <v>5326</v>
      </c>
    </row>
    <row r="159" spans="1:13" x14ac:dyDescent="0.25">
      <c r="A159" s="5">
        <v>5561</v>
      </c>
      <c r="B159" s="6">
        <v>47</v>
      </c>
      <c r="C159" s="7" t="s">
        <v>4676</v>
      </c>
      <c r="D159" s="6" t="s">
        <v>4677</v>
      </c>
      <c r="E159" s="6">
        <v>2</v>
      </c>
      <c r="F159" s="6">
        <v>6780</v>
      </c>
      <c r="G159" s="6">
        <v>0</v>
      </c>
      <c r="H159" s="6">
        <v>24</v>
      </c>
      <c r="I159" s="6" t="s">
        <v>4680</v>
      </c>
      <c r="J159" s="6" t="s">
        <v>4679</v>
      </c>
      <c r="K159" s="6" t="s">
        <v>1167</v>
      </c>
      <c r="L159" s="8" t="s">
        <v>88</v>
      </c>
      <c r="M159" s="8" t="s">
        <v>5326</v>
      </c>
    </row>
    <row r="160" spans="1:13" x14ac:dyDescent="0.25">
      <c r="A160" s="5">
        <v>6780</v>
      </c>
      <c r="B160" s="6">
        <v>47</v>
      </c>
      <c r="C160" s="7" t="s">
        <v>4676</v>
      </c>
      <c r="D160" s="6" t="s">
        <v>4677</v>
      </c>
      <c r="E160" s="6">
        <v>1</v>
      </c>
      <c r="F160" s="6"/>
      <c r="G160" s="6">
        <v>0</v>
      </c>
      <c r="H160" s="6"/>
      <c r="I160" s="6" t="s">
        <v>4679</v>
      </c>
      <c r="J160" s="6"/>
      <c r="K160" s="6" t="s">
        <v>144</v>
      </c>
      <c r="L160" s="8" t="s">
        <v>11</v>
      </c>
      <c r="M160" s="8" t="s">
        <v>5326</v>
      </c>
    </row>
    <row r="161" spans="1:13" x14ac:dyDescent="0.25">
      <c r="A161" s="5">
        <v>8738</v>
      </c>
      <c r="B161" s="6">
        <v>47</v>
      </c>
      <c r="C161" s="7" t="s">
        <v>4676</v>
      </c>
      <c r="D161" s="6" t="s">
        <v>4677</v>
      </c>
      <c r="E161" s="6">
        <v>2</v>
      </c>
      <c r="F161" s="6"/>
      <c r="G161" s="6">
        <v>1</v>
      </c>
      <c r="H161" s="6">
        <v>21</v>
      </c>
      <c r="I161" s="6" t="s">
        <v>4681</v>
      </c>
      <c r="J161" s="6"/>
      <c r="K161" s="6" t="s">
        <v>1167</v>
      </c>
      <c r="L161" s="8" t="s">
        <v>88</v>
      </c>
      <c r="M161" s="8" t="s">
        <v>5326</v>
      </c>
    </row>
    <row r="162" spans="1:13" x14ac:dyDescent="0.25">
      <c r="A162" s="5">
        <v>4024</v>
      </c>
      <c r="B162" s="6">
        <v>48</v>
      </c>
      <c r="C162" s="7" t="s">
        <v>4682</v>
      </c>
      <c r="D162" s="6" t="s">
        <v>4683</v>
      </c>
      <c r="E162" s="6">
        <v>2</v>
      </c>
      <c r="F162" s="6">
        <v>4025</v>
      </c>
      <c r="G162" s="6">
        <v>0</v>
      </c>
      <c r="H162" s="6">
        <v>19</v>
      </c>
      <c r="I162" s="6" t="s">
        <v>4684</v>
      </c>
      <c r="J162" s="6" t="s">
        <v>4685</v>
      </c>
      <c r="K162" s="6" t="s">
        <v>159</v>
      </c>
      <c r="L162" s="8" t="s">
        <v>3</v>
      </c>
      <c r="M162" s="8" t="s">
        <v>5326</v>
      </c>
    </row>
    <row r="163" spans="1:13" x14ac:dyDescent="0.25">
      <c r="A163" s="5">
        <v>4025</v>
      </c>
      <c r="B163" s="6">
        <v>48</v>
      </c>
      <c r="C163" s="7" t="s">
        <v>4682</v>
      </c>
      <c r="D163" s="6" t="s">
        <v>4683</v>
      </c>
      <c r="E163" s="6">
        <v>1</v>
      </c>
      <c r="F163" s="6"/>
      <c r="G163" s="6">
        <v>0</v>
      </c>
      <c r="H163" s="6"/>
      <c r="I163" s="6" t="s">
        <v>4685</v>
      </c>
      <c r="J163" s="6"/>
      <c r="K163" s="6" t="s">
        <v>159</v>
      </c>
      <c r="L163" s="8" t="s">
        <v>3</v>
      </c>
      <c r="M163" s="8" t="s">
        <v>5326</v>
      </c>
    </row>
    <row r="164" spans="1:13" x14ac:dyDescent="0.25">
      <c r="A164" s="5">
        <v>8713</v>
      </c>
      <c r="B164" s="6">
        <v>48</v>
      </c>
      <c r="C164" s="7" t="s">
        <v>4682</v>
      </c>
      <c r="D164" s="6" t="s">
        <v>4683</v>
      </c>
      <c r="E164" s="6">
        <v>2</v>
      </c>
      <c r="F164" s="6"/>
      <c r="G164" s="6">
        <v>1</v>
      </c>
      <c r="H164" s="6">
        <v>20</v>
      </c>
      <c r="I164" s="6" t="s">
        <v>4686</v>
      </c>
      <c r="J164" s="6"/>
      <c r="K164" s="6" t="s">
        <v>15</v>
      </c>
      <c r="L164" s="8" t="s">
        <v>16</v>
      </c>
      <c r="M164" s="8" t="s">
        <v>5326</v>
      </c>
    </row>
    <row r="165" spans="1:13" x14ac:dyDescent="0.25">
      <c r="A165" s="5">
        <v>3960</v>
      </c>
      <c r="B165" s="6">
        <v>49</v>
      </c>
      <c r="C165" s="7" t="s">
        <v>4687</v>
      </c>
      <c r="D165" s="6" t="s">
        <v>4688</v>
      </c>
      <c r="E165" s="6">
        <v>2</v>
      </c>
      <c r="F165" s="6"/>
      <c r="G165" s="6">
        <v>1</v>
      </c>
      <c r="H165" s="6">
        <v>13</v>
      </c>
      <c r="I165" s="6" t="s">
        <v>4689</v>
      </c>
      <c r="J165" s="6"/>
      <c r="K165" s="6" t="s">
        <v>48</v>
      </c>
      <c r="L165" s="8" t="s">
        <v>49</v>
      </c>
      <c r="M165" s="8" t="s">
        <v>5326</v>
      </c>
    </row>
    <row r="166" spans="1:13" x14ac:dyDescent="0.25">
      <c r="A166" s="5">
        <v>6636</v>
      </c>
      <c r="B166" s="6">
        <v>49</v>
      </c>
      <c r="C166" s="7" t="s">
        <v>4687</v>
      </c>
      <c r="D166" s="6" t="s">
        <v>4688</v>
      </c>
      <c r="E166" s="6">
        <v>2</v>
      </c>
      <c r="F166" s="6">
        <v>6637</v>
      </c>
      <c r="G166" s="6">
        <v>0</v>
      </c>
      <c r="H166" s="6">
        <v>14</v>
      </c>
      <c r="I166" s="6" t="s">
        <v>4690</v>
      </c>
      <c r="J166" s="6" t="s">
        <v>4691</v>
      </c>
      <c r="K166" s="6" t="s">
        <v>52</v>
      </c>
      <c r="L166" s="8" t="s">
        <v>3</v>
      </c>
      <c r="M166" s="8" t="s">
        <v>5326</v>
      </c>
    </row>
    <row r="167" spans="1:13" x14ac:dyDescent="0.25">
      <c r="A167" s="5">
        <v>6637</v>
      </c>
      <c r="B167" s="6">
        <v>49</v>
      </c>
      <c r="C167" s="7" t="s">
        <v>4687</v>
      </c>
      <c r="D167" s="6" t="s">
        <v>4688</v>
      </c>
      <c r="E167" s="6">
        <v>1</v>
      </c>
      <c r="F167" s="6"/>
      <c r="G167" s="6">
        <v>0</v>
      </c>
      <c r="H167" s="6"/>
      <c r="I167" s="6" t="s">
        <v>4691</v>
      </c>
      <c r="J167" s="6"/>
      <c r="K167" s="6" t="s">
        <v>52</v>
      </c>
      <c r="L167" s="8" t="s">
        <v>3</v>
      </c>
      <c r="M167" s="8" t="s">
        <v>5326</v>
      </c>
    </row>
    <row r="168" spans="1:13" x14ac:dyDescent="0.25">
      <c r="A168" s="5">
        <v>202</v>
      </c>
      <c r="B168" s="6">
        <v>50</v>
      </c>
      <c r="C168" s="7" t="s">
        <v>4692</v>
      </c>
      <c r="D168" s="6" t="s">
        <v>4693</v>
      </c>
      <c r="E168" s="6">
        <v>2</v>
      </c>
      <c r="F168" s="6">
        <v>203</v>
      </c>
      <c r="G168" s="6">
        <v>0</v>
      </c>
      <c r="H168" s="6">
        <v>7</v>
      </c>
      <c r="I168" s="6" t="s">
        <v>4694</v>
      </c>
      <c r="J168" s="6" t="s">
        <v>4695</v>
      </c>
      <c r="K168" s="6" t="s">
        <v>159</v>
      </c>
      <c r="L168" s="8" t="s">
        <v>3</v>
      </c>
      <c r="M168" s="8" t="s">
        <v>5326</v>
      </c>
    </row>
    <row r="169" spans="1:13" x14ac:dyDescent="0.25">
      <c r="A169" s="5">
        <v>203</v>
      </c>
      <c r="B169" s="6">
        <v>50</v>
      </c>
      <c r="C169" s="7" t="s">
        <v>4692</v>
      </c>
      <c r="D169" s="6" t="s">
        <v>4693</v>
      </c>
      <c r="E169" s="6">
        <v>1</v>
      </c>
      <c r="F169" s="6"/>
      <c r="G169" s="6">
        <v>0</v>
      </c>
      <c r="H169" s="6"/>
      <c r="I169" s="6" t="s">
        <v>4695</v>
      </c>
      <c r="J169" s="6"/>
      <c r="K169" s="6" t="s">
        <v>159</v>
      </c>
      <c r="L169" s="8" t="s">
        <v>3</v>
      </c>
      <c r="M169" s="8" t="s">
        <v>5326</v>
      </c>
    </row>
    <row r="170" spans="1:13" x14ac:dyDescent="0.25">
      <c r="A170" s="5">
        <v>382</v>
      </c>
      <c r="B170" s="6">
        <v>50</v>
      </c>
      <c r="C170" s="7" t="s">
        <v>4692</v>
      </c>
      <c r="D170" s="6" t="s">
        <v>4693</v>
      </c>
      <c r="E170" s="6">
        <v>2</v>
      </c>
      <c r="F170" s="6">
        <v>203</v>
      </c>
      <c r="G170" s="6">
        <v>0</v>
      </c>
      <c r="H170" s="6">
        <v>8</v>
      </c>
      <c r="I170" s="6" t="s">
        <v>4696</v>
      </c>
      <c r="J170" s="6" t="s">
        <v>4695</v>
      </c>
      <c r="K170" s="6" t="s">
        <v>159</v>
      </c>
      <c r="L170" s="8" t="s">
        <v>3</v>
      </c>
      <c r="M170" s="8" t="s">
        <v>5326</v>
      </c>
    </row>
    <row r="171" spans="1:13" x14ac:dyDescent="0.25">
      <c r="A171" s="5">
        <v>3802</v>
      </c>
      <c r="B171" s="6">
        <v>50</v>
      </c>
      <c r="C171" s="7" t="s">
        <v>4692</v>
      </c>
      <c r="D171" s="6" t="s">
        <v>4693</v>
      </c>
      <c r="E171" s="6">
        <v>2</v>
      </c>
      <c r="F171" s="6"/>
      <c r="G171" s="6">
        <v>1</v>
      </c>
      <c r="H171" s="6">
        <v>11</v>
      </c>
      <c r="I171" s="6" t="s">
        <v>4697</v>
      </c>
      <c r="J171" s="6"/>
      <c r="K171" s="6" t="s">
        <v>87</v>
      </c>
      <c r="L171" s="8" t="s">
        <v>88</v>
      </c>
      <c r="M171" s="8" t="s">
        <v>5326</v>
      </c>
    </row>
    <row r="172" spans="1:13" x14ac:dyDescent="0.25">
      <c r="A172" s="5">
        <v>3804</v>
      </c>
      <c r="B172" s="6">
        <v>50</v>
      </c>
      <c r="C172" s="7" t="s">
        <v>4692</v>
      </c>
      <c r="D172" s="6" t="s">
        <v>4693</v>
      </c>
      <c r="E172" s="6">
        <v>2</v>
      </c>
      <c r="F172" s="6"/>
      <c r="G172" s="6">
        <v>1</v>
      </c>
      <c r="H172" s="6"/>
      <c r="I172" s="6" t="s">
        <v>4698</v>
      </c>
      <c r="J172" s="6"/>
      <c r="K172" s="6" t="s">
        <v>420</v>
      </c>
      <c r="L172" s="8" t="s">
        <v>21</v>
      </c>
      <c r="M172" s="8" t="s">
        <v>5326</v>
      </c>
    </row>
    <row r="173" spans="1:13" x14ac:dyDescent="0.25">
      <c r="A173" s="5">
        <v>5453</v>
      </c>
      <c r="B173" s="6">
        <v>50</v>
      </c>
      <c r="C173" s="7" t="s">
        <v>4692</v>
      </c>
      <c r="D173" s="6" t="s">
        <v>4693</v>
      </c>
      <c r="E173" s="6">
        <v>2</v>
      </c>
      <c r="F173" s="6">
        <v>203</v>
      </c>
      <c r="G173" s="6">
        <v>0</v>
      </c>
      <c r="H173" s="6">
        <v>9</v>
      </c>
      <c r="I173" s="6" t="s">
        <v>4699</v>
      </c>
      <c r="J173" s="6" t="s">
        <v>4695</v>
      </c>
      <c r="K173" s="6" t="s">
        <v>159</v>
      </c>
      <c r="L173" s="8" t="s">
        <v>3</v>
      </c>
      <c r="M173" s="8" t="s">
        <v>5326</v>
      </c>
    </row>
    <row r="174" spans="1:13" x14ac:dyDescent="0.25">
      <c r="A174" s="5">
        <v>7815</v>
      </c>
      <c r="B174" s="6">
        <v>50</v>
      </c>
      <c r="C174" s="7" t="s">
        <v>4692</v>
      </c>
      <c r="D174" s="6" t="s">
        <v>4693</v>
      </c>
      <c r="E174" s="6">
        <v>2</v>
      </c>
      <c r="F174" s="6"/>
      <c r="G174" s="6">
        <v>1</v>
      </c>
      <c r="H174" s="6"/>
      <c r="I174" s="6" t="s">
        <v>4700</v>
      </c>
      <c r="J174" s="6"/>
      <c r="K174" s="6" t="s">
        <v>953</v>
      </c>
      <c r="L174" s="8" t="s">
        <v>21</v>
      </c>
      <c r="M174" s="8" t="s">
        <v>5326</v>
      </c>
    </row>
    <row r="175" spans="1:13" x14ac:dyDescent="0.25">
      <c r="A175" s="5">
        <v>5388</v>
      </c>
      <c r="B175" s="6">
        <v>51</v>
      </c>
      <c r="C175" s="7" t="s">
        <v>4701</v>
      </c>
      <c r="D175" s="6" t="s">
        <v>4702</v>
      </c>
      <c r="E175" s="6">
        <v>2</v>
      </c>
      <c r="F175" s="6"/>
      <c r="G175" s="6">
        <v>1</v>
      </c>
      <c r="H175" s="6">
        <v>62</v>
      </c>
      <c r="I175" s="6" t="s">
        <v>4703</v>
      </c>
      <c r="J175" s="6"/>
      <c r="K175" s="6" t="s">
        <v>848</v>
      </c>
      <c r="L175" s="8" t="s">
        <v>849</v>
      </c>
      <c r="M175" s="8" t="s">
        <v>5326</v>
      </c>
    </row>
    <row r="176" spans="1:13" x14ac:dyDescent="0.25">
      <c r="A176" s="5">
        <v>9259</v>
      </c>
      <c r="B176" s="6">
        <v>51</v>
      </c>
      <c r="C176" s="7" t="s">
        <v>4701</v>
      </c>
      <c r="D176" s="6" t="s">
        <v>4702</v>
      </c>
      <c r="E176" s="6">
        <v>1</v>
      </c>
      <c r="F176" s="6"/>
      <c r="G176" s="6">
        <v>0</v>
      </c>
      <c r="H176" s="6"/>
      <c r="I176" s="6" t="s">
        <v>4704</v>
      </c>
      <c r="J176" s="6"/>
      <c r="K176" s="6" t="s">
        <v>144</v>
      </c>
      <c r="L176" s="8" t="s">
        <v>11</v>
      </c>
      <c r="M176" s="8" t="s">
        <v>5326</v>
      </c>
    </row>
    <row r="177" spans="1:13" x14ac:dyDescent="0.25">
      <c r="A177" s="5">
        <v>3370</v>
      </c>
      <c r="B177" s="6">
        <v>52</v>
      </c>
      <c r="C177" s="7" t="s">
        <v>4705</v>
      </c>
      <c r="D177" s="6" t="s">
        <v>4706</v>
      </c>
      <c r="E177" s="6">
        <v>1</v>
      </c>
      <c r="F177" s="6"/>
      <c r="G177" s="6">
        <v>0</v>
      </c>
      <c r="H177" s="6"/>
      <c r="I177" s="6" t="s">
        <v>4707</v>
      </c>
      <c r="J177" s="6"/>
      <c r="K177" s="6" t="s">
        <v>109</v>
      </c>
      <c r="L177" s="8" t="s">
        <v>3</v>
      </c>
      <c r="M177" s="8" t="s">
        <v>5326</v>
      </c>
    </row>
    <row r="178" spans="1:13" x14ac:dyDescent="0.25">
      <c r="A178" s="5">
        <v>3371</v>
      </c>
      <c r="B178" s="6">
        <v>52</v>
      </c>
      <c r="C178" s="7" t="s">
        <v>4705</v>
      </c>
      <c r="D178" s="6" t="s">
        <v>4706</v>
      </c>
      <c r="E178" s="6">
        <v>2</v>
      </c>
      <c r="F178" s="6">
        <v>3370</v>
      </c>
      <c r="G178" s="6">
        <v>0</v>
      </c>
      <c r="H178" s="6">
        <v>27</v>
      </c>
      <c r="I178" s="6" t="s">
        <v>4708</v>
      </c>
      <c r="J178" s="6" t="s">
        <v>4707</v>
      </c>
      <c r="K178" s="6" t="s">
        <v>109</v>
      </c>
      <c r="L178" s="8" t="s">
        <v>3</v>
      </c>
      <c r="M178" s="8" t="s">
        <v>5326</v>
      </c>
    </row>
    <row r="179" spans="1:13" x14ac:dyDescent="0.25">
      <c r="A179" s="5">
        <v>7804</v>
      </c>
      <c r="B179" s="6">
        <v>52</v>
      </c>
      <c r="C179" s="7" t="s">
        <v>4705</v>
      </c>
      <c r="D179" s="6" t="s">
        <v>4706</v>
      </c>
      <c r="E179" s="6">
        <v>2</v>
      </c>
      <c r="F179" s="6"/>
      <c r="G179" s="6">
        <v>1</v>
      </c>
      <c r="H179" s="6">
        <v>28</v>
      </c>
      <c r="I179" s="6" t="s">
        <v>4709</v>
      </c>
      <c r="J179" s="6"/>
      <c r="K179" s="6" t="s">
        <v>953</v>
      </c>
      <c r="L179" s="8" t="s">
        <v>21</v>
      </c>
      <c r="M179" s="8" t="s">
        <v>5326</v>
      </c>
    </row>
    <row r="180" spans="1:13" x14ac:dyDescent="0.25">
      <c r="A180" s="5">
        <v>5566</v>
      </c>
      <c r="B180" s="6">
        <v>53</v>
      </c>
      <c r="C180" s="7" t="s">
        <v>4710</v>
      </c>
      <c r="D180" s="6" t="s">
        <v>4711</v>
      </c>
      <c r="E180" s="6">
        <v>2</v>
      </c>
      <c r="F180" s="6">
        <v>5752</v>
      </c>
      <c r="G180" s="6">
        <v>0</v>
      </c>
      <c r="H180" s="6">
        <v>12</v>
      </c>
      <c r="I180" s="6" t="s">
        <v>4712</v>
      </c>
      <c r="J180" s="6" t="s">
        <v>4713</v>
      </c>
      <c r="K180" s="6" t="s">
        <v>92</v>
      </c>
      <c r="L180" s="8" t="s">
        <v>93</v>
      </c>
      <c r="M180" s="8" t="s">
        <v>5326</v>
      </c>
    </row>
    <row r="181" spans="1:13" x14ac:dyDescent="0.25">
      <c r="A181" s="5">
        <v>5752</v>
      </c>
      <c r="B181" s="6">
        <v>53</v>
      </c>
      <c r="C181" s="7" t="s">
        <v>4710</v>
      </c>
      <c r="D181" s="6" t="s">
        <v>4711</v>
      </c>
      <c r="E181" s="6">
        <v>1</v>
      </c>
      <c r="F181" s="6"/>
      <c r="G181" s="6">
        <v>0</v>
      </c>
      <c r="H181" s="6"/>
      <c r="I181" s="6" t="s">
        <v>4713</v>
      </c>
      <c r="J181" s="6"/>
      <c r="K181" s="6" t="s">
        <v>159</v>
      </c>
      <c r="L181" s="8" t="s">
        <v>3</v>
      </c>
      <c r="M181" s="8" t="s">
        <v>5326</v>
      </c>
    </row>
    <row r="182" spans="1:13" x14ac:dyDescent="0.25">
      <c r="A182" s="5">
        <v>9195</v>
      </c>
      <c r="B182" s="6">
        <v>53</v>
      </c>
      <c r="C182" s="7" t="s">
        <v>4710</v>
      </c>
      <c r="D182" s="6" t="s">
        <v>4711</v>
      </c>
      <c r="E182" s="6">
        <v>2</v>
      </c>
      <c r="F182" s="6"/>
      <c r="G182" s="6">
        <v>1</v>
      </c>
      <c r="H182" s="6">
        <v>11</v>
      </c>
      <c r="I182" s="6" t="s">
        <v>4714</v>
      </c>
      <c r="J182" s="6"/>
      <c r="K182" s="6" t="s">
        <v>1852</v>
      </c>
      <c r="L182" s="8" t="s">
        <v>1853</v>
      </c>
      <c r="M182" s="8" t="s">
        <v>5326</v>
      </c>
    </row>
  </sheetData>
  <autoFilter ref="A1:M182"/>
  <conditionalFormatting sqref="A2:L34">
    <cfRule type="expression" dxfId="34" priority="21">
      <formula>MOD($B2,2)=0</formula>
    </cfRule>
  </conditionalFormatting>
  <conditionalFormatting sqref="A35:L67">
    <cfRule type="expression" dxfId="33" priority="20">
      <formula>MOD($B35,2)=0</formula>
    </cfRule>
  </conditionalFormatting>
  <conditionalFormatting sqref="A68:L99">
    <cfRule type="expression" dxfId="32" priority="18">
      <formula>MOD($B68,2)=0</formula>
    </cfRule>
  </conditionalFormatting>
  <conditionalFormatting sqref="A100:L132">
    <cfRule type="expression" dxfId="31" priority="17">
      <formula>MOD($B100,2)=0</formula>
    </cfRule>
  </conditionalFormatting>
  <conditionalFormatting sqref="A144:L149">
    <cfRule type="expression" dxfId="30" priority="15">
      <formula>MOD($B144,2)=0</formula>
    </cfRule>
  </conditionalFormatting>
  <conditionalFormatting sqref="A143:L143">
    <cfRule type="expression" dxfId="29" priority="16">
      <formula>MOD($B133,2)=0</formula>
    </cfRule>
  </conditionalFormatting>
  <conditionalFormatting sqref="A133:L142">
    <cfRule type="expression" dxfId="28" priority="14">
      <formula>MOD(#REF!,2)=0</formula>
    </cfRule>
  </conditionalFormatting>
  <conditionalFormatting sqref="A150:L182">
    <cfRule type="expression" dxfId="27" priority="13">
      <formula>MOD($B150,2)=0</formula>
    </cfRule>
  </conditionalFormatting>
  <conditionalFormatting sqref="M2:M34">
    <cfRule type="expression" dxfId="26" priority="9">
      <formula>MOD($B2,2)=0</formula>
    </cfRule>
  </conditionalFormatting>
  <conditionalFormatting sqref="M35:M67">
    <cfRule type="expression" dxfId="25" priority="8">
      <formula>MOD($B35,2)=0</formula>
    </cfRule>
  </conditionalFormatting>
  <conditionalFormatting sqref="M68:M99">
    <cfRule type="expression" dxfId="24" priority="7">
      <formula>MOD($B68,2)=0</formula>
    </cfRule>
  </conditionalFormatting>
  <conditionalFormatting sqref="M144:M149">
    <cfRule type="expression" dxfId="23" priority="4">
      <formula>MOD($B144,2)=0</formula>
    </cfRule>
  </conditionalFormatting>
  <conditionalFormatting sqref="M143">
    <cfRule type="expression" dxfId="22" priority="5">
      <formula>MOD($B133,2)=0</formula>
    </cfRule>
  </conditionalFormatting>
  <conditionalFormatting sqref="M133:M142">
    <cfRule type="expression" dxfId="21" priority="3">
      <formula>MOD(#REF!,2)=0</formula>
    </cfRule>
  </conditionalFormatting>
  <conditionalFormatting sqref="M150:M182">
    <cfRule type="expression" dxfId="20" priority="2">
      <formula>MOD($B150,2)=0</formula>
    </cfRule>
  </conditionalFormatting>
  <conditionalFormatting sqref="M100:M132">
    <cfRule type="expression" dxfId="19" priority="1">
      <formula>MOD($B100,2)=0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8"/>
  <sheetViews>
    <sheetView tabSelected="1" zoomScale="70" zoomScaleNormal="70" workbookViewId="0">
      <pane ySplit="1" topLeftCell="A296" activePane="bottomLeft" state="frozen"/>
      <selection pane="bottomLeft" activeCell="K328" sqref="K328"/>
    </sheetView>
  </sheetViews>
  <sheetFormatPr defaultRowHeight="15" x14ac:dyDescent="0.25"/>
  <cols>
    <col min="1" max="2" width="10.7109375" customWidth="1"/>
    <col min="3" max="3" width="27.7109375" customWidth="1"/>
    <col min="4" max="4" width="60.7109375" customWidth="1"/>
    <col min="5" max="5" width="25.7109375" customWidth="1"/>
    <col min="6" max="6" width="100.7109375" customWidth="1"/>
    <col min="7" max="7" width="25.7109375" customWidth="1"/>
    <col min="8" max="9" width="50.7109375" customWidth="1"/>
  </cols>
  <sheetData>
    <row r="1" spans="1:9" x14ac:dyDescent="0.25">
      <c r="A1" s="1" t="s">
        <v>5313</v>
      </c>
      <c r="B1" s="2" t="s">
        <v>5314</v>
      </c>
      <c r="C1" s="3" t="s">
        <v>5315</v>
      </c>
      <c r="D1" s="2" t="s">
        <v>5316</v>
      </c>
      <c r="E1" s="3" t="s">
        <v>5324</v>
      </c>
      <c r="F1" s="2" t="s">
        <v>5317</v>
      </c>
      <c r="G1" s="2" t="s">
        <v>5318</v>
      </c>
      <c r="H1" s="4" t="s">
        <v>5319</v>
      </c>
      <c r="I1" s="4" t="s">
        <v>5337</v>
      </c>
    </row>
    <row r="2" spans="1:9" x14ac:dyDescent="0.25">
      <c r="A2" s="5">
        <v>5275</v>
      </c>
      <c r="B2" s="6">
        <v>1</v>
      </c>
      <c r="C2" s="7" t="s">
        <v>881</v>
      </c>
      <c r="D2" s="6" t="s">
        <v>882</v>
      </c>
      <c r="E2" s="7" t="s">
        <v>883</v>
      </c>
      <c r="F2" s="6" t="s">
        <v>884</v>
      </c>
      <c r="G2" s="6" t="s">
        <v>885</v>
      </c>
      <c r="H2" s="8" t="s">
        <v>886</v>
      </c>
      <c r="I2" s="8" t="s">
        <v>5353</v>
      </c>
    </row>
    <row r="3" spans="1:9" x14ac:dyDescent="0.25">
      <c r="A3" s="5">
        <v>7793</v>
      </c>
      <c r="B3" s="6">
        <v>1</v>
      </c>
      <c r="C3" s="7" t="s">
        <v>881</v>
      </c>
      <c r="D3" s="6" t="s">
        <v>887</v>
      </c>
      <c r="E3" s="7"/>
      <c r="F3" s="6" t="s">
        <v>887</v>
      </c>
      <c r="G3" s="6" t="s">
        <v>888</v>
      </c>
      <c r="H3" s="8" t="s">
        <v>886</v>
      </c>
      <c r="I3" s="8" t="s">
        <v>5325</v>
      </c>
    </row>
    <row r="4" spans="1:9" x14ac:dyDescent="0.25">
      <c r="A4" s="5">
        <v>4707</v>
      </c>
      <c r="B4" s="6">
        <v>2</v>
      </c>
      <c r="C4" s="7" t="s">
        <v>889</v>
      </c>
      <c r="D4" s="6" t="s">
        <v>890</v>
      </c>
      <c r="E4" s="7" t="s">
        <v>891</v>
      </c>
      <c r="F4" s="6" t="s">
        <v>892</v>
      </c>
      <c r="G4" s="6" t="s">
        <v>893</v>
      </c>
      <c r="H4" s="8" t="s">
        <v>886</v>
      </c>
      <c r="I4" s="8" t="s">
        <v>5325</v>
      </c>
    </row>
    <row r="5" spans="1:9" x14ac:dyDescent="0.25">
      <c r="A5" s="5">
        <v>6832</v>
      </c>
      <c r="B5" s="6">
        <v>2</v>
      </c>
      <c r="C5" s="7" t="s">
        <v>889</v>
      </c>
      <c r="D5" s="6" t="s">
        <v>894</v>
      </c>
      <c r="E5" s="7" t="s">
        <v>895</v>
      </c>
      <c r="F5" s="6" t="s">
        <v>896</v>
      </c>
      <c r="G5" s="6" t="s">
        <v>893</v>
      </c>
      <c r="H5" s="8" t="s">
        <v>886</v>
      </c>
      <c r="I5" s="8" t="s">
        <v>5353</v>
      </c>
    </row>
    <row r="6" spans="1:9" x14ac:dyDescent="0.25">
      <c r="A6" s="5">
        <v>3849</v>
      </c>
      <c r="B6" s="6">
        <v>3</v>
      </c>
      <c r="C6" s="7" t="s">
        <v>897</v>
      </c>
      <c r="D6" s="6" t="s">
        <v>898</v>
      </c>
      <c r="E6" s="7" t="s">
        <v>899</v>
      </c>
      <c r="F6" s="6" t="s">
        <v>900</v>
      </c>
      <c r="G6" s="6" t="s">
        <v>622</v>
      </c>
      <c r="H6" s="8" t="s">
        <v>209</v>
      </c>
      <c r="I6" s="8" t="s">
        <v>5325</v>
      </c>
    </row>
    <row r="7" spans="1:9" x14ac:dyDescent="0.25">
      <c r="A7" s="5">
        <v>7570</v>
      </c>
      <c r="B7" s="6">
        <v>3</v>
      </c>
      <c r="C7" s="7" t="s">
        <v>897</v>
      </c>
      <c r="D7" s="6" t="s">
        <v>901</v>
      </c>
      <c r="E7" s="7" t="s">
        <v>899</v>
      </c>
      <c r="F7" s="6" t="s">
        <v>902</v>
      </c>
      <c r="G7" s="6" t="s">
        <v>622</v>
      </c>
      <c r="H7" s="8" t="s">
        <v>209</v>
      </c>
      <c r="I7" s="8" t="s">
        <v>5353</v>
      </c>
    </row>
    <row r="8" spans="1:9" x14ac:dyDescent="0.25">
      <c r="A8" s="5">
        <v>1535</v>
      </c>
      <c r="B8" s="6">
        <v>4</v>
      </c>
      <c r="C8" s="7" t="s">
        <v>903</v>
      </c>
      <c r="D8" s="6" t="s">
        <v>904</v>
      </c>
      <c r="E8" s="7" t="s">
        <v>905</v>
      </c>
      <c r="F8" s="6" t="s">
        <v>906</v>
      </c>
      <c r="G8" s="6" t="s">
        <v>863</v>
      </c>
      <c r="H8" s="8" t="s">
        <v>88</v>
      </c>
      <c r="I8" s="8" t="s">
        <v>5325</v>
      </c>
    </row>
    <row r="9" spans="1:9" x14ac:dyDescent="0.25">
      <c r="A9" s="5">
        <v>6552</v>
      </c>
      <c r="B9" s="6">
        <v>4</v>
      </c>
      <c r="C9" s="7" t="s">
        <v>903</v>
      </c>
      <c r="D9" s="6" t="s">
        <v>907</v>
      </c>
      <c r="E9" s="7" t="s">
        <v>907</v>
      </c>
      <c r="F9" s="6" t="s">
        <v>908</v>
      </c>
      <c r="G9" s="6" t="s">
        <v>87</v>
      </c>
      <c r="H9" s="8" t="s">
        <v>88</v>
      </c>
      <c r="I9" s="8" t="s">
        <v>5353</v>
      </c>
    </row>
    <row r="10" spans="1:9" s="16" customFormat="1" x14ac:dyDescent="0.25">
      <c r="A10" s="19">
        <v>5899</v>
      </c>
      <c r="B10" s="20">
        <v>5</v>
      </c>
      <c r="C10" s="21" t="s">
        <v>909</v>
      </c>
      <c r="D10" s="20" t="s">
        <v>910</v>
      </c>
      <c r="E10" s="21" t="s">
        <v>911</v>
      </c>
      <c r="F10" s="20" t="s">
        <v>912</v>
      </c>
      <c r="G10" s="20" t="s">
        <v>913</v>
      </c>
      <c r="H10" s="22" t="s">
        <v>177</v>
      </c>
      <c r="I10" s="22" t="s">
        <v>5353</v>
      </c>
    </row>
    <row r="11" spans="1:9" s="16" customFormat="1" x14ac:dyDescent="0.25">
      <c r="A11" s="19">
        <v>7834</v>
      </c>
      <c r="B11" s="20">
        <v>5</v>
      </c>
      <c r="C11" s="21" t="s">
        <v>909</v>
      </c>
      <c r="D11" s="20" t="s">
        <v>914</v>
      </c>
      <c r="E11" s="21" t="s">
        <v>911</v>
      </c>
      <c r="F11" s="20" t="s">
        <v>915</v>
      </c>
      <c r="G11" s="20" t="s">
        <v>913</v>
      </c>
      <c r="H11" s="22" t="s">
        <v>177</v>
      </c>
      <c r="I11" s="22" t="s">
        <v>5325</v>
      </c>
    </row>
    <row r="12" spans="1:9" x14ac:dyDescent="0.25">
      <c r="A12" s="5">
        <v>3616</v>
      </c>
      <c r="B12" s="6">
        <v>6</v>
      </c>
      <c r="C12" s="7" t="s">
        <v>916</v>
      </c>
      <c r="D12" s="6" t="s">
        <v>917</v>
      </c>
      <c r="E12" s="7" t="s">
        <v>918</v>
      </c>
      <c r="F12" s="6" t="s">
        <v>919</v>
      </c>
      <c r="G12" s="6" t="s">
        <v>839</v>
      </c>
      <c r="H12" s="8" t="s">
        <v>177</v>
      </c>
      <c r="I12" s="8" t="s">
        <v>5325</v>
      </c>
    </row>
    <row r="13" spans="1:9" x14ac:dyDescent="0.25">
      <c r="A13" s="5">
        <v>5197</v>
      </c>
      <c r="B13" s="6">
        <v>6</v>
      </c>
      <c r="C13" s="7" t="s">
        <v>916</v>
      </c>
      <c r="D13" s="6" t="s">
        <v>920</v>
      </c>
      <c r="E13" s="7" t="s">
        <v>918</v>
      </c>
      <c r="F13" s="6" t="s">
        <v>921</v>
      </c>
      <c r="G13" s="6" t="s">
        <v>922</v>
      </c>
      <c r="H13" s="8" t="s">
        <v>177</v>
      </c>
      <c r="I13" s="8" t="s">
        <v>5353</v>
      </c>
    </row>
    <row r="14" spans="1:9" x14ac:dyDescent="0.25">
      <c r="A14" s="5">
        <v>5767</v>
      </c>
      <c r="B14" s="6">
        <v>7</v>
      </c>
      <c r="C14" s="7" t="s">
        <v>923</v>
      </c>
      <c r="D14" s="6" t="s">
        <v>924</v>
      </c>
      <c r="E14" s="7" t="s">
        <v>924</v>
      </c>
      <c r="F14" s="6" t="s">
        <v>925</v>
      </c>
      <c r="G14" s="6" t="s">
        <v>87</v>
      </c>
      <c r="H14" s="8" t="s">
        <v>88</v>
      </c>
      <c r="I14" s="8" t="s">
        <v>5325</v>
      </c>
    </row>
    <row r="15" spans="1:9" x14ac:dyDescent="0.25">
      <c r="A15" s="5">
        <v>7591</v>
      </c>
      <c r="B15" s="6">
        <v>7</v>
      </c>
      <c r="C15" s="7" t="s">
        <v>923</v>
      </c>
      <c r="D15" s="6" t="s">
        <v>926</v>
      </c>
      <c r="E15" s="7" t="s">
        <v>924</v>
      </c>
      <c r="F15" s="6" t="s">
        <v>927</v>
      </c>
      <c r="G15" s="6" t="s">
        <v>87</v>
      </c>
      <c r="H15" s="8" t="s">
        <v>88</v>
      </c>
      <c r="I15" s="8" t="s">
        <v>5353</v>
      </c>
    </row>
    <row r="16" spans="1:9" x14ac:dyDescent="0.25">
      <c r="A16" s="5">
        <v>3505</v>
      </c>
      <c r="B16" s="6">
        <v>8</v>
      </c>
      <c r="C16" s="7" t="s">
        <v>928</v>
      </c>
      <c r="D16" s="6" t="s">
        <v>929</v>
      </c>
      <c r="E16" s="7" t="s">
        <v>930</v>
      </c>
      <c r="F16" s="6" t="s">
        <v>931</v>
      </c>
      <c r="G16" s="6" t="s">
        <v>87</v>
      </c>
      <c r="H16" s="8" t="s">
        <v>88</v>
      </c>
      <c r="I16" s="8" t="s">
        <v>5353</v>
      </c>
    </row>
    <row r="17" spans="1:9" x14ac:dyDescent="0.25">
      <c r="A17" s="5">
        <v>7296</v>
      </c>
      <c r="B17" s="6">
        <v>8</v>
      </c>
      <c r="C17" s="7" t="s">
        <v>928</v>
      </c>
      <c r="D17" s="6" t="s">
        <v>932</v>
      </c>
      <c r="E17" s="7" t="s">
        <v>933</v>
      </c>
      <c r="F17" s="6" t="s">
        <v>934</v>
      </c>
      <c r="G17" s="6" t="s">
        <v>87</v>
      </c>
      <c r="H17" s="8" t="s">
        <v>88</v>
      </c>
      <c r="I17" s="8" t="s">
        <v>5325</v>
      </c>
    </row>
    <row r="18" spans="1:9" x14ac:dyDescent="0.25">
      <c r="A18" s="5">
        <v>1470</v>
      </c>
      <c r="B18" s="6">
        <v>9</v>
      </c>
      <c r="C18" s="7" t="s">
        <v>935</v>
      </c>
      <c r="D18" s="6" t="s">
        <v>936</v>
      </c>
      <c r="E18" s="7" t="s">
        <v>937</v>
      </c>
      <c r="F18" s="6" t="s">
        <v>938</v>
      </c>
      <c r="G18" s="6" t="s">
        <v>94</v>
      </c>
      <c r="H18" s="8" t="s">
        <v>3</v>
      </c>
      <c r="I18" s="8" t="s">
        <v>5353</v>
      </c>
    </row>
    <row r="19" spans="1:9" x14ac:dyDescent="0.25">
      <c r="A19" s="5">
        <v>6601</v>
      </c>
      <c r="B19" s="6">
        <v>9</v>
      </c>
      <c r="C19" s="7" t="s">
        <v>935</v>
      </c>
      <c r="D19" s="6" t="s">
        <v>939</v>
      </c>
      <c r="E19" s="7" t="s">
        <v>937</v>
      </c>
      <c r="F19" s="6" t="s">
        <v>940</v>
      </c>
      <c r="G19" s="6" t="s">
        <v>62</v>
      </c>
      <c r="H19" s="8" t="s">
        <v>3</v>
      </c>
      <c r="I19" s="8" t="s">
        <v>5325</v>
      </c>
    </row>
    <row r="20" spans="1:9" x14ac:dyDescent="0.25">
      <c r="A20" s="5">
        <v>306</v>
      </c>
      <c r="B20" s="6">
        <v>10</v>
      </c>
      <c r="C20" s="7" t="s">
        <v>941</v>
      </c>
      <c r="D20" s="6" t="s">
        <v>942</v>
      </c>
      <c r="E20" s="7" t="s">
        <v>943</v>
      </c>
      <c r="F20" s="6" t="s">
        <v>944</v>
      </c>
      <c r="G20" s="6" t="s">
        <v>94</v>
      </c>
      <c r="H20" s="8" t="s">
        <v>3</v>
      </c>
      <c r="I20" s="8" t="s">
        <v>5325</v>
      </c>
    </row>
    <row r="21" spans="1:9" x14ac:dyDescent="0.25">
      <c r="A21" s="5">
        <v>2341</v>
      </c>
      <c r="B21" s="6">
        <v>10</v>
      </c>
      <c r="C21" s="7" t="s">
        <v>941</v>
      </c>
      <c r="D21" s="6" t="s">
        <v>945</v>
      </c>
      <c r="E21" s="7" t="s">
        <v>943</v>
      </c>
      <c r="F21" s="6" t="s">
        <v>946</v>
      </c>
      <c r="G21" s="6" t="s">
        <v>40</v>
      </c>
      <c r="H21" s="8" t="s">
        <v>11</v>
      </c>
      <c r="I21" s="8" t="s">
        <v>5353</v>
      </c>
    </row>
    <row r="22" spans="1:9" x14ac:dyDescent="0.25">
      <c r="A22" s="5">
        <v>2385</v>
      </c>
      <c r="B22" s="6">
        <v>11</v>
      </c>
      <c r="C22" s="7" t="s">
        <v>947</v>
      </c>
      <c r="D22" s="6" t="s">
        <v>948</v>
      </c>
      <c r="E22" s="7" t="s">
        <v>949</v>
      </c>
      <c r="F22" s="6" t="s">
        <v>950</v>
      </c>
      <c r="G22" s="6" t="s">
        <v>40</v>
      </c>
      <c r="H22" s="8" t="s">
        <v>11</v>
      </c>
      <c r="I22" s="8" t="s">
        <v>5353</v>
      </c>
    </row>
    <row r="23" spans="1:9" x14ac:dyDescent="0.25">
      <c r="A23" s="5">
        <v>3069</v>
      </c>
      <c r="B23" s="6">
        <v>11</v>
      </c>
      <c r="C23" s="7" t="s">
        <v>947</v>
      </c>
      <c r="D23" s="6" t="s">
        <v>951</v>
      </c>
      <c r="E23" s="7" t="s">
        <v>949</v>
      </c>
      <c r="F23" s="6" t="s">
        <v>952</v>
      </c>
      <c r="G23" s="6" t="s">
        <v>953</v>
      </c>
      <c r="H23" s="8" t="s">
        <v>21</v>
      </c>
      <c r="I23" s="8" t="s">
        <v>5325</v>
      </c>
    </row>
    <row r="24" spans="1:9" x14ac:dyDescent="0.25">
      <c r="A24" s="5">
        <v>1548</v>
      </c>
      <c r="B24" s="6">
        <v>12</v>
      </c>
      <c r="C24" s="7" t="s">
        <v>954</v>
      </c>
      <c r="D24" s="6" t="s">
        <v>955</v>
      </c>
      <c r="E24" s="7" t="s">
        <v>956</v>
      </c>
      <c r="F24" s="6" t="s">
        <v>957</v>
      </c>
      <c r="G24" s="6" t="s">
        <v>311</v>
      </c>
      <c r="H24" s="8" t="s">
        <v>3</v>
      </c>
      <c r="I24" s="8" t="s">
        <v>5325</v>
      </c>
    </row>
    <row r="25" spans="1:9" x14ac:dyDescent="0.25">
      <c r="A25" s="5">
        <v>2401</v>
      </c>
      <c r="B25" s="6">
        <v>12</v>
      </c>
      <c r="C25" s="7" t="s">
        <v>954</v>
      </c>
      <c r="D25" s="6" t="s">
        <v>958</v>
      </c>
      <c r="E25" s="7" t="s">
        <v>956</v>
      </c>
      <c r="F25" s="6" t="s">
        <v>959</v>
      </c>
      <c r="G25" s="6" t="s">
        <v>40</v>
      </c>
      <c r="H25" s="8" t="s">
        <v>11</v>
      </c>
      <c r="I25" s="8" t="s">
        <v>5353</v>
      </c>
    </row>
    <row r="26" spans="1:9" x14ac:dyDescent="0.25">
      <c r="A26" s="5">
        <v>2410</v>
      </c>
      <c r="B26" s="6">
        <v>13</v>
      </c>
      <c r="C26" s="7" t="s">
        <v>960</v>
      </c>
      <c r="D26" s="6" t="s">
        <v>961</v>
      </c>
      <c r="E26" s="7" t="s">
        <v>962</v>
      </c>
      <c r="F26" s="6" t="s">
        <v>963</v>
      </c>
      <c r="G26" s="6" t="s">
        <v>40</v>
      </c>
      <c r="H26" s="8" t="s">
        <v>11</v>
      </c>
      <c r="I26" s="8" t="s">
        <v>5353</v>
      </c>
    </row>
    <row r="27" spans="1:9" x14ac:dyDescent="0.25">
      <c r="A27" s="5">
        <v>7886</v>
      </c>
      <c r="B27" s="6">
        <v>13</v>
      </c>
      <c r="C27" s="7" t="s">
        <v>960</v>
      </c>
      <c r="D27" s="6" t="s">
        <v>964</v>
      </c>
      <c r="E27" s="7" t="s">
        <v>965</v>
      </c>
      <c r="F27" s="6" t="s">
        <v>966</v>
      </c>
      <c r="G27" s="6" t="s">
        <v>913</v>
      </c>
      <c r="H27" s="8" t="s">
        <v>177</v>
      </c>
      <c r="I27" s="8" t="s">
        <v>5325</v>
      </c>
    </row>
    <row r="28" spans="1:9" x14ac:dyDescent="0.25">
      <c r="A28" s="5">
        <v>2498</v>
      </c>
      <c r="B28" s="6">
        <v>14</v>
      </c>
      <c r="C28" s="7" t="s">
        <v>967</v>
      </c>
      <c r="D28" s="6" t="s">
        <v>968</v>
      </c>
      <c r="E28" s="7" t="s">
        <v>969</v>
      </c>
      <c r="F28" s="6" t="s">
        <v>970</v>
      </c>
      <c r="G28" s="6" t="s">
        <v>40</v>
      </c>
      <c r="H28" s="8" t="s">
        <v>11</v>
      </c>
      <c r="I28" s="8" t="s">
        <v>5353</v>
      </c>
    </row>
    <row r="29" spans="1:9" x14ac:dyDescent="0.25">
      <c r="A29" s="5">
        <v>3591</v>
      </c>
      <c r="B29" s="6">
        <v>14</v>
      </c>
      <c r="C29" s="7" t="s">
        <v>967</v>
      </c>
      <c r="D29" s="6" t="s">
        <v>971</v>
      </c>
      <c r="E29" s="7" t="s">
        <v>969</v>
      </c>
      <c r="F29" s="6" t="s">
        <v>972</v>
      </c>
      <c r="G29" s="6" t="s">
        <v>913</v>
      </c>
      <c r="H29" s="8" t="s">
        <v>177</v>
      </c>
      <c r="I29" s="8" t="s">
        <v>5325</v>
      </c>
    </row>
    <row r="30" spans="1:9" x14ac:dyDescent="0.25">
      <c r="A30" s="5">
        <v>7072</v>
      </c>
      <c r="B30" s="6">
        <v>14</v>
      </c>
      <c r="C30" s="7" t="s">
        <v>967</v>
      </c>
      <c r="D30" s="6" t="s">
        <v>973</v>
      </c>
      <c r="E30" s="7" t="s">
        <v>969</v>
      </c>
      <c r="F30" s="6" t="s">
        <v>974</v>
      </c>
      <c r="G30" s="6" t="s">
        <v>913</v>
      </c>
      <c r="H30" s="8" t="s">
        <v>177</v>
      </c>
      <c r="I30" s="8" t="s">
        <v>5325</v>
      </c>
    </row>
    <row r="31" spans="1:9" x14ac:dyDescent="0.25">
      <c r="A31" s="5">
        <v>2538</v>
      </c>
      <c r="B31" s="6">
        <v>15</v>
      </c>
      <c r="C31" s="7" t="s">
        <v>975</v>
      </c>
      <c r="D31" s="6" t="s">
        <v>976</v>
      </c>
      <c r="E31" s="7" t="s">
        <v>977</v>
      </c>
      <c r="F31" s="6" t="s">
        <v>978</v>
      </c>
      <c r="G31" s="6" t="s">
        <v>40</v>
      </c>
      <c r="H31" s="8" t="s">
        <v>11</v>
      </c>
      <c r="I31" s="8" t="s">
        <v>5353</v>
      </c>
    </row>
    <row r="32" spans="1:9" x14ac:dyDescent="0.25">
      <c r="A32" s="5">
        <v>2956</v>
      </c>
      <c r="B32" s="6">
        <v>15</v>
      </c>
      <c r="C32" s="7" t="s">
        <v>975</v>
      </c>
      <c r="D32" s="6" t="s">
        <v>979</v>
      </c>
      <c r="E32" s="7" t="s">
        <v>977</v>
      </c>
      <c r="F32" s="6" t="s">
        <v>980</v>
      </c>
      <c r="G32" s="6" t="s">
        <v>953</v>
      </c>
      <c r="H32" s="8" t="s">
        <v>21</v>
      </c>
      <c r="I32" s="8" t="s">
        <v>5325</v>
      </c>
    </row>
    <row r="33" spans="1:9" x14ac:dyDescent="0.25">
      <c r="A33" s="5">
        <v>2047</v>
      </c>
      <c r="B33" s="6">
        <v>16</v>
      </c>
      <c r="C33" s="7" t="s">
        <v>981</v>
      </c>
      <c r="D33" s="6" t="s">
        <v>982</v>
      </c>
      <c r="E33" s="7" t="s">
        <v>983</v>
      </c>
      <c r="F33" s="6" t="s">
        <v>984</v>
      </c>
      <c r="G33" s="6" t="s">
        <v>94</v>
      </c>
      <c r="H33" s="8" t="s">
        <v>3</v>
      </c>
      <c r="I33" s="8" t="s">
        <v>5325</v>
      </c>
    </row>
    <row r="34" spans="1:9" x14ac:dyDescent="0.25">
      <c r="A34" s="5">
        <v>2549</v>
      </c>
      <c r="B34" s="6">
        <v>16</v>
      </c>
      <c r="C34" s="7" t="s">
        <v>981</v>
      </c>
      <c r="D34" s="6" t="s">
        <v>985</v>
      </c>
      <c r="E34" s="7" t="s">
        <v>983</v>
      </c>
      <c r="F34" s="6" t="s">
        <v>986</v>
      </c>
      <c r="G34" s="6" t="s">
        <v>40</v>
      </c>
      <c r="H34" s="8" t="s">
        <v>11</v>
      </c>
      <c r="I34" s="8" t="s">
        <v>5353</v>
      </c>
    </row>
    <row r="35" spans="1:9" x14ac:dyDescent="0.25">
      <c r="A35" s="5">
        <v>2551</v>
      </c>
      <c r="B35" s="6">
        <v>17</v>
      </c>
      <c r="C35" s="7" t="s">
        <v>987</v>
      </c>
      <c r="D35" s="6" t="s">
        <v>988</v>
      </c>
      <c r="E35" s="7" t="s">
        <v>989</v>
      </c>
      <c r="F35" s="6" t="s">
        <v>990</v>
      </c>
      <c r="G35" s="6" t="s">
        <v>40</v>
      </c>
      <c r="H35" s="8" t="s">
        <v>11</v>
      </c>
      <c r="I35" s="8" t="s">
        <v>5325</v>
      </c>
    </row>
    <row r="36" spans="1:9" x14ac:dyDescent="0.25">
      <c r="A36" s="5">
        <v>8038</v>
      </c>
      <c r="B36" s="6">
        <v>17</v>
      </c>
      <c r="C36" s="7" t="s">
        <v>987</v>
      </c>
      <c r="D36" s="6" t="s">
        <v>991</v>
      </c>
      <c r="E36" s="7" t="s">
        <v>989</v>
      </c>
      <c r="F36" s="6" t="s">
        <v>992</v>
      </c>
      <c r="G36" s="6" t="s">
        <v>280</v>
      </c>
      <c r="H36" s="8" t="s">
        <v>3</v>
      </c>
      <c r="I36" s="8" t="s">
        <v>5353</v>
      </c>
    </row>
    <row r="37" spans="1:9" x14ac:dyDescent="0.25">
      <c r="A37" s="5">
        <v>2624</v>
      </c>
      <c r="B37" s="6">
        <v>18</v>
      </c>
      <c r="C37" s="7" t="s">
        <v>993</v>
      </c>
      <c r="D37" s="6" t="s">
        <v>994</v>
      </c>
      <c r="E37" s="7" t="s">
        <v>995</v>
      </c>
      <c r="F37" s="6" t="s">
        <v>996</v>
      </c>
      <c r="G37" s="6" t="s">
        <v>40</v>
      </c>
      <c r="H37" s="8" t="s">
        <v>11</v>
      </c>
      <c r="I37" s="8" t="s">
        <v>5325</v>
      </c>
    </row>
    <row r="38" spans="1:9" x14ac:dyDescent="0.25">
      <c r="A38" s="5">
        <v>5438</v>
      </c>
      <c r="B38" s="6">
        <v>18</v>
      </c>
      <c r="C38" s="7" t="s">
        <v>993</v>
      </c>
      <c r="D38" s="6" t="s">
        <v>997</v>
      </c>
      <c r="E38" s="7" t="s">
        <v>995</v>
      </c>
      <c r="F38" s="6" t="s">
        <v>998</v>
      </c>
      <c r="G38" s="6" t="s">
        <v>999</v>
      </c>
      <c r="H38" s="8" t="s">
        <v>821</v>
      </c>
      <c r="I38" s="8" t="s">
        <v>5353</v>
      </c>
    </row>
    <row r="39" spans="1:9" x14ac:dyDescent="0.25">
      <c r="A39" s="5">
        <v>1764</v>
      </c>
      <c r="B39" s="6">
        <v>19</v>
      </c>
      <c r="C39" s="7" t="s">
        <v>1000</v>
      </c>
      <c r="D39" s="6" t="s">
        <v>1001</v>
      </c>
      <c r="E39" s="7" t="s">
        <v>1002</v>
      </c>
      <c r="F39" s="6" t="s">
        <v>1003</v>
      </c>
      <c r="G39" s="6" t="s">
        <v>94</v>
      </c>
      <c r="H39" s="8" t="s">
        <v>3</v>
      </c>
      <c r="I39" s="8" t="s">
        <v>5353</v>
      </c>
    </row>
    <row r="40" spans="1:9" x14ac:dyDescent="0.25">
      <c r="A40" s="5">
        <v>2588</v>
      </c>
      <c r="B40" s="6">
        <v>19</v>
      </c>
      <c r="C40" s="7" t="s">
        <v>1000</v>
      </c>
      <c r="D40" s="6" t="s">
        <v>1004</v>
      </c>
      <c r="E40" s="7" t="s">
        <v>1002</v>
      </c>
      <c r="F40" s="6" t="s">
        <v>1005</v>
      </c>
      <c r="G40" s="6" t="s">
        <v>40</v>
      </c>
      <c r="H40" s="8" t="s">
        <v>11</v>
      </c>
      <c r="I40" s="8" t="s">
        <v>5325</v>
      </c>
    </row>
    <row r="41" spans="1:9" x14ac:dyDescent="0.25">
      <c r="A41" s="5">
        <v>3722</v>
      </c>
      <c r="B41" s="6">
        <v>20</v>
      </c>
      <c r="C41" s="7" t="s">
        <v>1006</v>
      </c>
      <c r="D41" s="6" t="s">
        <v>1007</v>
      </c>
      <c r="E41" s="7" t="s">
        <v>1008</v>
      </c>
      <c r="F41" s="6" t="s">
        <v>1009</v>
      </c>
      <c r="G41" s="6" t="s">
        <v>653</v>
      </c>
      <c r="H41" s="8" t="s">
        <v>21</v>
      </c>
      <c r="I41" s="8" t="s">
        <v>5353</v>
      </c>
    </row>
    <row r="42" spans="1:9" x14ac:dyDescent="0.25">
      <c r="A42" s="5">
        <v>5437</v>
      </c>
      <c r="B42" s="6">
        <v>20</v>
      </c>
      <c r="C42" s="7" t="s">
        <v>1006</v>
      </c>
      <c r="D42" s="6" t="s">
        <v>1010</v>
      </c>
      <c r="E42" s="7" t="s">
        <v>1008</v>
      </c>
      <c r="F42" s="6" t="s">
        <v>1011</v>
      </c>
      <c r="G42" s="6" t="s">
        <v>999</v>
      </c>
      <c r="H42" s="8" t="s">
        <v>821</v>
      </c>
      <c r="I42" s="8" t="s">
        <v>5325</v>
      </c>
    </row>
    <row r="43" spans="1:9" x14ac:dyDescent="0.25">
      <c r="A43" s="5">
        <v>742</v>
      </c>
      <c r="B43" s="6">
        <v>21</v>
      </c>
      <c r="C43" s="7" t="s">
        <v>1012</v>
      </c>
      <c r="D43" s="6" t="s">
        <v>1013</v>
      </c>
      <c r="E43" s="7" t="s">
        <v>1014</v>
      </c>
      <c r="F43" s="6" t="s">
        <v>1015</v>
      </c>
      <c r="G43" s="6" t="s">
        <v>159</v>
      </c>
      <c r="H43" s="8" t="s">
        <v>3</v>
      </c>
      <c r="I43" s="8" t="s">
        <v>5325</v>
      </c>
    </row>
    <row r="44" spans="1:9" x14ac:dyDescent="0.25">
      <c r="A44" s="5">
        <v>3969</v>
      </c>
      <c r="B44" s="6">
        <v>21</v>
      </c>
      <c r="C44" s="7" t="s">
        <v>1012</v>
      </c>
      <c r="D44" s="6" t="s">
        <v>1016</v>
      </c>
      <c r="E44" s="7" t="s">
        <v>1017</v>
      </c>
      <c r="F44" s="6" t="s">
        <v>1018</v>
      </c>
      <c r="G44" s="6" t="s">
        <v>31</v>
      </c>
      <c r="H44" s="8" t="s">
        <v>11</v>
      </c>
      <c r="I44" s="8" t="s">
        <v>5353</v>
      </c>
    </row>
    <row r="45" spans="1:9" x14ac:dyDescent="0.25">
      <c r="A45" s="5">
        <v>3000</v>
      </c>
      <c r="B45" s="6">
        <v>22</v>
      </c>
      <c r="C45" s="7" t="s">
        <v>1019</v>
      </c>
      <c r="D45" s="6" t="s">
        <v>1020</v>
      </c>
      <c r="E45" s="7" t="s">
        <v>1021</v>
      </c>
      <c r="F45" s="6" t="s">
        <v>1022</v>
      </c>
      <c r="G45" s="6" t="s">
        <v>953</v>
      </c>
      <c r="H45" s="8" t="s">
        <v>21</v>
      </c>
      <c r="I45" s="8" t="s">
        <v>5325</v>
      </c>
    </row>
    <row r="46" spans="1:9" x14ac:dyDescent="0.25">
      <c r="A46" s="5">
        <v>3987</v>
      </c>
      <c r="B46" s="6">
        <v>22</v>
      </c>
      <c r="C46" s="7" t="s">
        <v>1019</v>
      </c>
      <c r="D46" s="6" t="s">
        <v>1023</v>
      </c>
      <c r="E46" s="7" t="s">
        <v>1021</v>
      </c>
      <c r="F46" s="6" t="s">
        <v>1024</v>
      </c>
      <c r="G46" s="6" t="s">
        <v>31</v>
      </c>
      <c r="H46" s="8" t="s">
        <v>11</v>
      </c>
      <c r="I46" s="8" t="s">
        <v>5353</v>
      </c>
    </row>
    <row r="47" spans="1:9" x14ac:dyDescent="0.25">
      <c r="A47" s="5">
        <v>3589</v>
      </c>
      <c r="B47" s="6">
        <v>23</v>
      </c>
      <c r="C47" s="7" t="s">
        <v>1025</v>
      </c>
      <c r="D47" s="6" t="s">
        <v>1026</v>
      </c>
      <c r="E47" s="7" t="s">
        <v>1027</v>
      </c>
      <c r="F47" s="6" t="s">
        <v>1028</v>
      </c>
      <c r="G47" s="6" t="s">
        <v>653</v>
      </c>
      <c r="H47" s="8" t="s">
        <v>21</v>
      </c>
      <c r="I47" s="8" t="s">
        <v>5353</v>
      </c>
    </row>
    <row r="48" spans="1:9" x14ac:dyDescent="0.25">
      <c r="A48" s="5">
        <v>3990</v>
      </c>
      <c r="B48" s="6">
        <v>23</v>
      </c>
      <c r="C48" s="7" t="s">
        <v>1025</v>
      </c>
      <c r="D48" s="6" t="s">
        <v>1029</v>
      </c>
      <c r="E48" s="7" t="s">
        <v>1027</v>
      </c>
      <c r="F48" s="6" t="s">
        <v>1030</v>
      </c>
      <c r="G48" s="6" t="s">
        <v>31</v>
      </c>
      <c r="H48" s="8" t="s">
        <v>11</v>
      </c>
      <c r="I48" s="8" t="s">
        <v>5325</v>
      </c>
    </row>
    <row r="49" spans="1:9" x14ac:dyDescent="0.25">
      <c r="A49" s="5">
        <v>1776</v>
      </c>
      <c r="B49" s="6">
        <v>24</v>
      </c>
      <c r="C49" s="7" t="s">
        <v>1031</v>
      </c>
      <c r="D49" s="6" t="s">
        <v>1032</v>
      </c>
      <c r="E49" s="7" t="s">
        <v>1033</v>
      </c>
      <c r="F49" s="6" t="s">
        <v>1034</v>
      </c>
      <c r="G49" s="6" t="s">
        <v>109</v>
      </c>
      <c r="H49" s="8" t="s">
        <v>3</v>
      </c>
      <c r="I49" s="8" t="s">
        <v>5353</v>
      </c>
    </row>
    <row r="50" spans="1:9" x14ac:dyDescent="0.25">
      <c r="A50" s="5">
        <v>6662</v>
      </c>
      <c r="B50" s="6">
        <v>24</v>
      </c>
      <c r="C50" s="7" t="s">
        <v>1031</v>
      </c>
      <c r="D50" s="6" t="s">
        <v>1035</v>
      </c>
      <c r="E50" s="7" t="s">
        <v>1033</v>
      </c>
      <c r="F50" s="6" t="s">
        <v>1036</v>
      </c>
      <c r="G50" s="6" t="s">
        <v>653</v>
      </c>
      <c r="H50" s="8" t="s">
        <v>21</v>
      </c>
      <c r="I50" s="8" t="s">
        <v>5353</v>
      </c>
    </row>
    <row r="51" spans="1:9" x14ac:dyDescent="0.25">
      <c r="A51" s="5">
        <v>1613</v>
      </c>
      <c r="B51" s="6">
        <v>25</v>
      </c>
      <c r="C51" s="7" t="s">
        <v>1037</v>
      </c>
      <c r="D51" s="6" t="s">
        <v>1038</v>
      </c>
      <c r="E51" s="7" t="s">
        <v>1039</v>
      </c>
      <c r="F51" s="6" t="s">
        <v>1040</v>
      </c>
      <c r="G51" s="6" t="s">
        <v>280</v>
      </c>
      <c r="H51" s="8" t="s">
        <v>3</v>
      </c>
      <c r="I51" s="8" t="s">
        <v>5325</v>
      </c>
    </row>
    <row r="52" spans="1:9" x14ac:dyDescent="0.25">
      <c r="A52" s="5">
        <v>4008</v>
      </c>
      <c r="B52" s="6">
        <v>25</v>
      </c>
      <c r="C52" s="7" t="s">
        <v>1037</v>
      </c>
      <c r="D52" s="6" t="s">
        <v>1041</v>
      </c>
      <c r="E52" s="7" t="s">
        <v>1039</v>
      </c>
      <c r="F52" s="6" t="s">
        <v>1042</v>
      </c>
      <c r="G52" s="6" t="s">
        <v>31</v>
      </c>
      <c r="H52" s="8" t="s">
        <v>11</v>
      </c>
      <c r="I52" s="8" t="s">
        <v>5353</v>
      </c>
    </row>
    <row r="53" spans="1:9" x14ac:dyDescent="0.25">
      <c r="A53" s="5">
        <v>5907</v>
      </c>
      <c r="B53" s="6">
        <v>26</v>
      </c>
      <c r="C53" s="7" t="s">
        <v>1043</v>
      </c>
      <c r="D53" s="6" t="s">
        <v>1044</v>
      </c>
      <c r="E53" s="7" t="s">
        <v>1045</v>
      </c>
      <c r="F53" s="6" t="s">
        <v>1046</v>
      </c>
      <c r="G53" s="6" t="s">
        <v>913</v>
      </c>
      <c r="H53" s="8" t="s">
        <v>177</v>
      </c>
      <c r="I53" s="8" t="s">
        <v>5353</v>
      </c>
    </row>
    <row r="54" spans="1:9" x14ac:dyDescent="0.25">
      <c r="A54" s="5">
        <v>7228</v>
      </c>
      <c r="B54" s="6">
        <v>26</v>
      </c>
      <c r="C54" s="7" t="s">
        <v>1043</v>
      </c>
      <c r="D54" s="6" t="s">
        <v>1047</v>
      </c>
      <c r="E54" s="7" t="s">
        <v>1045</v>
      </c>
      <c r="F54" s="6" t="s">
        <v>1048</v>
      </c>
      <c r="G54" s="6" t="s">
        <v>913</v>
      </c>
      <c r="H54" s="8" t="s">
        <v>177</v>
      </c>
      <c r="I54" s="8" t="s">
        <v>5325</v>
      </c>
    </row>
    <row r="55" spans="1:9" x14ac:dyDescent="0.25">
      <c r="A55" s="5">
        <v>3861</v>
      </c>
      <c r="B55" s="6">
        <v>27</v>
      </c>
      <c r="C55" s="7" t="s">
        <v>1049</v>
      </c>
      <c r="D55" s="6" t="s">
        <v>1050</v>
      </c>
      <c r="E55" s="7" t="s">
        <v>1051</v>
      </c>
      <c r="F55" s="6" t="s">
        <v>1052</v>
      </c>
      <c r="G55" s="6" t="s">
        <v>913</v>
      </c>
      <c r="H55" s="8" t="s">
        <v>177</v>
      </c>
      <c r="I55" s="8" t="s">
        <v>5353</v>
      </c>
    </row>
    <row r="56" spans="1:9" x14ac:dyDescent="0.25">
      <c r="A56" s="5">
        <v>6956</v>
      </c>
      <c r="B56" s="6">
        <v>27</v>
      </c>
      <c r="C56" s="7" t="s">
        <v>1049</v>
      </c>
      <c r="D56" s="6" t="s">
        <v>1053</v>
      </c>
      <c r="E56" s="7" t="s">
        <v>1051</v>
      </c>
      <c r="F56" s="6" t="s">
        <v>1054</v>
      </c>
      <c r="G56" s="6" t="s">
        <v>913</v>
      </c>
      <c r="H56" s="8" t="s">
        <v>177</v>
      </c>
      <c r="I56" s="8" t="s">
        <v>5325</v>
      </c>
    </row>
    <row r="57" spans="1:9" x14ac:dyDescent="0.25">
      <c r="A57" s="5">
        <v>7319</v>
      </c>
      <c r="B57" s="6">
        <v>28</v>
      </c>
      <c r="C57" s="7" t="s">
        <v>1055</v>
      </c>
      <c r="D57" s="6" t="s">
        <v>1056</v>
      </c>
      <c r="E57" s="7" t="s">
        <v>1057</v>
      </c>
      <c r="F57" s="6" t="s">
        <v>1058</v>
      </c>
      <c r="G57" s="6" t="s">
        <v>1059</v>
      </c>
      <c r="H57" s="8" t="s">
        <v>3</v>
      </c>
      <c r="I57" s="8" t="s">
        <v>5353</v>
      </c>
    </row>
    <row r="58" spans="1:9" x14ac:dyDescent="0.25">
      <c r="A58" s="5">
        <v>7835</v>
      </c>
      <c r="B58" s="6">
        <v>28</v>
      </c>
      <c r="C58" s="7" t="s">
        <v>1055</v>
      </c>
      <c r="D58" s="6" t="s">
        <v>1060</v>
      </c>
      <c r="E58" s="7" t="s">
        <v>1057</v>
      </c>
      <c r="F58" s="6" t="s">
        <v>1061</v>
      </c>
      <c r="G58" s="6" t="s">
        <v>481</v>
      </c>
      <c r="H58" s="8" t="s">
        <v>3</v>
      </c>
      <c r="I58" s="8" t="s">
        <v>5325</v>
      </c>
    </row>
    <row r="59" spans="1:9" x14ac:dyDescent="0.25">
      <c r="A59" s="5">
        <v>6036</v>
      </c>
      <c r="B59" s="6">
        <v>29</v>
      </c>
      <c r="C59" s="7" t="s">
        <v>1062</v>
      </c>
      <c r="D59" s="6" t="s">
        <v>1063</v>
      </c>
      <c r="E59" s="7" t="s">
        <v>1063</v>
      </c>
      <c r="F59" s="6" t="s">
        <v>1064</v>
      </c>
      <c r="G59" s="6" t="s">
        <v>913</v>
      </c>
      <c r="H59" s="8" t="s">
        <v>177</v>
      </c>
      <c r="I59" s="8" t="s">
        <v>5325</v>
      </c>
    </row>
    <row r="60" spans="1:9" x14ac:dyDescent="0.25">
      <c r="A60" s="5">
        <v>6958</v>
      </c>
      <c r="B60" s="6">
        <v>29</v>
      </c>
      <c r="C60" s="7" t="s">
        <v>1062</v>
      </c>
      <c r="D60" s="6" t="s">
        <v>1065</v>
      </c>
      <c r="E60" s="7" t="s">
        <v>1063</v>
      </c>
      <c r="F60" s="6" t="s">
        <v>1066</v>
      </c>
      <c r="G60" s="6" t="s">
        <v>913</v>
      </c>
      <c r="H60" s="8" t="s">
        <v>177</v>
      </c>
      <c r="I60" s="8" t="s">
        <v>5353</v>
      </c>
    </row>
    <row r="61" spans="1:9" x14ac:dyDescent="0.25">
      <c r="A61" s="5">
        <v>3462</v>
      </c>
      <c r="B61" s="6">
        <v>30</v>
      </c>
      <c r="C61" s="7" t="s">
        <v>1067</v>
      </c>
      <c r="D61" s="6" t="s">
        <v>1068</v>
      </c>
      <c r="E61" s="7" t="s">
        <v>1069</v>
      </c>
      <c r="F61" s="6" t="s">
        <v>1070</v>
      </c>
      <c r="G61" s="6" t="s">
        <v>885</v>
      </c>
      <c r="H61" s="8" t="s">
        <v>886</v>
      </c>
      <c r="I61" s="8" t="s">
        <v>5325</v>
      </c>
    </row>
    <row r="62" spans="1:9" x14ac:dyDescent="0.25">
      <c r="A62" s="5">
        <v>5925</v>
      </c>
      <c r="B62" s="6">
        <v>30</v>
      </c>
      <c r="C62" s="7" t="s">
        <v>1067</v>
      </c>
      <c r="D62" s="6" t="s">
        <v>1071</v>
      </c>
      <c r="E62" s="7"/>
      <c r="F62" s="6" t="s">
        <v>1071</v>
      </c>
      <c r="G62" s="6" t="s">
        <v>1072</v>
      </c>
      <c r="H62" s="8" t="s">
        <v>886</v>
      </c>
      <c r="I62" s="8" t="s">
        <v>5353</v>
      </c>
    </row>
    <row r="63" spans="1:9" x14ac:dyDescent="0.25">
      <c r="A63" s="5">
        <v>6736</v>
      </c>
      <c r="B63" s="6">
        <v>31</v>
      </c>
      <c r="C63" s="7" t="s">
        <v>1073</v>
      </c>
      <c r="D63" s="6" t="s">
        <v>1074</v>
      </c>
      <c r="E63" s="7" t="s">
        <v>1075</v>
      </c>
      <c r="F63" s="6" t="s">
        <v>1076</v>
      </c>
      <c r="G63" s="6" t="s">
        <v>87</v>
      </c>
      <c r="H63" s="8" t="s">
        <v>88</v>
      </c>
      <c r="I63" s="8" t="s">
        <v>5325</v>
      </c>
    </row>
    <row r="64" spans="1:9" x14ac:dyDescent="0.25">
      <c r="A64" s="5">
        <v>7439</v>
      </c>
      <c r="B64" s="6">
        <v>31</v>
      </c>
      <c r="C64" s="7" t="s">
        <v>1073</v>
      </c>
      <c r="D64" s="6" t="s">
        <v>1077</v>
      </c>
      <c r="E64" s="7" t="s">
        <v>1075</v>
      </c>
      <c r="F64" s="6" t="s">
        <v>1078</v>
      </c>
      <c r="G64" s="6" t="s">
        <v>87</v>
      </c>
      <c r="H64" s="8" t="s">
        <v>88</v>
      </c>
      <c r="I64" s="8" t="s">
        <v>5353</v>
      </c>
    </row>
    <row r="65" spans="1:9" x14ac:dyDescent="0.25">
      <c r="A65" s="5">
        <v>6965</v>
      </c>
      <c r="B65" s="6">
        <v>32</v>
      </c>
      <c r="C65" s="7" t="s">
        <v>1079</v>
      </c>
      <c r="D65" s="6" t="s">
        <v>1080</v>
      </c>
      <c r="E65" s="7"/>
      <c r="F65" s="6" t="s">
        <v>1080</v>
      </c>
      <c r="G65" s="6" t="s">
        <v>280</v>
      </c>
      <c r="H65" s="8" t="s">
        <v>3</v>
      </c>
      <c r="I65" s="8" t="s">
        <v>5353</v>
      </c>
    </row>
    <row r="66" spans="1:9" x14ac:dyDescent="0.25">
      <c r="A66" s="5">
        <v>8193</v>
      </c>
      <c r="B66" s="6">
        <v>32</v>
      </c>
      <c r="C66" s="7" t="s">
        <v>1079</v>
      </c>
      <c r="D66" s="6" t="s">
        <v>1080</v>
      </c>
      <c r="E66" s="7"/>
      <c r="F66" s="6" t="s">
        <v>1080</v>
      </c>
      <c r="G66" s="6" t="s">
        <v>1072</v>
      </c>
      <c r="H66" s="8" t="s">
        <v>886</v>
      </c>
      <c r="I66" s="8" t="s">
        <v>5325</v>
      </c>
    </row>
    <row r="67" spans="1:9" x14ac:dyDescent="0.25">
      <c r="A67" s="5">
        <v>3668</v>
      </c>
      <c r="B67" s="6">
        <v>33</v>
      </c>
      <c r="C67" s="7" t="s">
        <v>1081</v>
      </c>
      <c r="D67" s="6" t="s">
        <v>1082</v>
      </c>
      <c r="E67" s="7" t="s">
        <v>1083</v>
      </c>
      <c r="F67" s="6" t="s">
        <v>1084</v>
      </c>
      <c r="G67" s="6" t="s">
        <v>913</v>
      </c>
      <c r="H67" s="8" t="s">
        <v>177</v>
      </c>
      <c r="I67" s="8" t="s">
        <v>5353</v>
      </c>
    </row>
    <row r="68" spans="1:9" x14ac:dyDescent="0.25">
      <c r="A68" s="5">
        <v>3784</v>
      </c>
      <c r="B68" s="6">
        <v>33</v>
      </c>
      <c r="C68" s="7" t="s">
        <v>1081</v>
      </c>
      <c r="D68" s="6" t="s">
        <v>1085</v>
      </c>
      <c r="E68" s="7" t="s">
        <v>1085</v>
      </c>
      <c r="F68" s="6" t="s">
        <v>1086</v>
      </c>
      <c r="G68" s="6" t="s">
        <v>913</v>
      </c>
      <c r="H68" s="8" t="s">
        <v>177</v>
      </c>
      <c r="I68" s="8" t="s">
        <v>5325</v>
      </c>
    </row>
    <row r="69" spans="1:9" x14ac:dyDescent="0.25">
      <c r="A69" s="5">
        <v>727</v>
      </c>
      <c r="B69" s="6">
        <v>34</v>
      </c>
      <c r="C69" s="7" t="s">
        <v>1909</v>
      </c>
      <c r="D69" s="6" t="s">
        <v>1910</v>
      </c>
      <c r="E69" s="7" t="s">
        <v>1911</v>
      </c>
      <c r="F69" s="6" t="s">
        <v>1912</v>
      </c>
      <c r="G69" s="6" t="s">
        <v>40</v>
      </c>
      <c r="H69" s="8" t="s">
        <v>11</v>
      </c>
      <c r="I69" s="8" t="s">
        <v>5353</v>
      </c>
    </row>
    <row r="70" spans="1:9" x14ac:dyDescent="0.25">
      <c r="A70" s="5">
        <v>2312</v>
      </c>
      <c r="B70" s="6">
        <v>34</v>
      </c>
      <c r="C70" s="7" t="s">
        <v>1909</v>
      </c>
      <c r="D70" s="6" t="s">
        <v>1910</v>
      </c>
      <c r="E70" s="7" t="s">
        <v>1911</v>
      </c>
      <c r="F70" s="6" t="s">
        <v>1913</v>
      </c>
      <c r="G70" s="6" t="s">
        <v>40</v>
      </c>
      <c r="H70" s="8" t="s">
        <v>11</v>
      </c>
      <c r="I70" s="8" t="s">
        <v>5325</v>
      </c>
    </row>
    <row r="71" spans="1:9" x14ac:dyDescent="0.25">
      <c r="A71" s="5">
        <v>1216</v>
      </c>
      <c r="B71" s="6">
        <v>35</v>
      </c>
      <c r="C71" s="7" t="s">
        <v>1914</v>
      </c>
      <c r="D71" s="6" t="s">
        <v>1915</v>
      </c>
      <c r="E71" s="7" t="s">
        <v>1916</v>
      </c>
      <c r="F71" s="6" t="s">
        <v>1917</v>
      </c>
      <c r="G71" s="6" t="s">
        <v>40</v>
      </c>
      <c r="H71" s="8" t="s">
        <v>11</v>
      </c>
      <c r="I71" s="8" t="s">
        <v>5353</v>
      </c>
    </row>
    <row r="72" spans="1:9" x14ac:dyDescent="0.25">
      <c r="A72" s="5">
        <v>2315</v>
      </c>
      <c r="B72" s="6">
        <v>35</v>
      </c>
      <c r="C72" s="7" t="s">
        <v>1914</v>
      </c>
      <c r="D72" s="6" t="s">
        <v>1915</v>
      </c>
      <c r="E72" s="7" t="s">
        <v>1916</v>
      </c>
      <c r="F72" s="6" t="s">
        <v>1918</v>
      </c>
      <c r="G72" s="6" t="s">
        <v>40</v>
      </c>
      <c r="H72" s="8" t="s">
        <v>11</v>
      </c>
      <c r="I72" s="8" t="s">
        <v>5353</v>
      </c>
    </row>
    <row r="73" spans="1:9" x14ac:dyDescent="0.25">
      <c r="A73" s="5">
        <v>3695</v>
      </c>
      <c r="B73" s="6">
        <v>36</v>
      </c>
      <c r="C73" s="7" t="s">
        <v>1919</v>
      </c>
      <c r="D73" s="6" t="s">
        <v>1920</v>
      </c>
      <c r="E73" s="7" t="s">
        <v>1921</v>
      </c>
      <c r="F73" s="6" t="s">
        <v>1922</v>
      </c>
      <c r="G73" s="6" t="s">
        <v>62</v>
      </c>
      <c r="H73" s="8" t="s">
        <v>3</v>
      </c>
      <c r="I73" s="8" t="s">
        <v>5325</v>
      </c>
    </row>
    <row r="74" spans="1:9" x14ac:dyDescent="0.25">
      <c r="A74" s="5">
        <v>4655</v>
      </c>
      <c r="B74" s="6">
        <v>36</v>
      </c>
      <c r="C74" s="7" t="s">
        <v>1919</v>
      </c>
      <c r="D74" s="6" t="s">
        <v>1923</v>
      </c>
      <c r="E74" s="7" t="s">
        <v>1921</v>
      </c>
      <c r="F74" s="6" t="s">
        <v>1924</v>
      </c>
      <c r="G74" s="6" t="s">
        <v>999</v>
      </c>
      <c r="H74" s="8" t="s">
        <v>821</v>
      </c>
      <c r="I74" s="8" t="s">
        <v>5325</v>
      </c>
    </row>
    <row r="75" spans="1:9" x14ac:dyDescent="0.25">
      <c r="A75" s="5">
        <v>6108</v>
      </c>
      <c r="B75" s="6">
        <v>37</v>
      </c>
      <c r="C75" s="7" t="s">
        <v>1925</v>
      </c>
      <c r="D75" s="6" t="s">
        <v>1926</v>
      </c>
      <c r="E75" s="7"/>
      <c r="F75" s="6" t="s">
        <v>1926</v>
      </c>
      <c r="G75" s="6" t="s">
        <v>94</v>
      </c>
      <c r="H75" s="8" t="s">
        <v>3</v>
      </c>
      <c r="I75" s="8" t="s">
        <v>5353</v>
      </c>
    </row>
    <row r="76" spans="1:9" x14ac:dyDescent="0.25">
      <c r="A76" s="5">
        <v>6211</v>
      </c>
      <c r="B76" s="6">
        <v>37</v>
      </c>
      <c r="C76" s="7" t="s">
        <v>1925</v>
      </c>
      <c r="D76" s="6" t="s">
        <v>1927</v>
      </c>
      <c r="E76" s="7"/>
      <c r="F76" s="6" t="s">
        <v>1927</v>
      </c>
      <c r="G76" s="6" t="s">
        <v>280</v>
      </c>
      <c r="H76" s="8" t="s">
        <v>3</v>
      </c>
      <c r="I76" s="8" t="s">
        <v>5325</v>
      </c>
    </row>
    <row r="77" spans="1:9" x14ac:dyDescent="0.25">
      <c r="A77" s="5">
        <v>6213</v>
      </c>
      <c r="B77" s="6">
        <v>37</v>
      </c>
      <c r="C77" s="7" t="s">
        <v>1925</v>
      </c>
      <c r="D77" s="6" t="s">
        <v>1928</v>
      </c>
      <c r="E77" s="7" t="s">
        <v>1929</v>
      </c>
      <c r="F77" s="6" t="s">
        <v>1930</v>
      </c>
      <c r="G77" s="6" t="s">
        <v>280</v>
      </c>
      <c r="H77" s="8" t="s">
        <v>3</v>
      </c>
      <c r="I77" s="8" t="s">
        <v>5325</v>
      </c>
    </row>
    <row r="78" spans="1:9" x14ac:dyDescent="0.25">
      <c r="A78" s="5">
        <v>5561</v>
      </c>
      <c r="B78" s="6">
        <v>38</v>
      </c>
      <c r="C78" s="7" t="s">
        <v>1931</v>
      </c>
      <c r="D78" s="6" t="s">
        <v>1932</v>
      </c>
      <c r="E78" s="7" t="s">
        <v>1933</v>
      </c>
      <c r="F78" s="6" t="s">
        <v>1934</v>
      </c>
      <c r="G78" s="6" t="s">
        <v>913</v>
      </c>
      <c r="H78" s="8" t="s">
        <v>177</v>
      </c>
      <c r="I78" s="8" t="s">
        <v>5353</v>
      </c>
    </row>
    <row r="79" spans="1:9" x14ac:dyDescent="0.25">
      <c r="A79" s="5">
        <v>7181</v>
      </c>
      <c r="B79" s="6">
        <v>38</v>
      </c>
      <c r="C79" s="7" t="s">
        <v>1931</v>
      </c>
      <c r="D79" s="6" t="s">
        <v>1935</v>
      </c>
      <c r="E79" s="7" t="s">
        <v>1933</v>
      </c>
      <c r="F79" s="6" t="s">
        <v>1936</v>
      </c>
      <c r="G79" s="6" t="s">
        <v>913</v>
      </c>
      <c r="H79" s="8" t="s">
        <v>177</v>
      </c>
      <c r="I79" s="8" t="s">
        <v>5325</v>
      </c>
    </row>
    <row r="80" spans="1:9" x14ac:dyDescent="0.25">
      <c r="A80" s="5">
        <v>6690</v>
      </c>
      <c r="B80" s="6">
        <v>39</v>
      </c>
      <c r="C80" s="7" t="s">
        <v>1937</v>
      </c>
      <c r="D80" s="6" t="s">
        <v>1938</v>
      </c>
      <c r="E80" s="7" t="s">
        <v>1938</v>
      </c>
      <c r="F80" s="6" t="s">
        <v>1939</v>
      </c>
      <c r="G80" s="6" t="s">
        <v>913</v>
      </c>
      <c r="H80" s="8" t="s">
        <v>177</v>
      </c>
      <c r="I80" s="8" t="s">
        <v>5353</v>
      </c>
    </row>
    <row r="81" spans="1:9" x14ac:dyDescent="0.25">
      <c r="A81" s="5">
        <v>8016</v>
      </c>
      <c r="B81" s="6">
        <v>39</v>
      </c>
      <c r="C81" s="7" t="s">
        <v>1937</v>
      </c>
      <c r="D81" s="6" t="s">
        <v>1940</v>
      </c>
      <c r="E81" s="7" t="s">
        <v>1941</v>
      </c>
      <c r="F81" s="6" t="s">
        <v>1942</v>
      </c>
      <c r="G81" s="6" t="s">
        <v>913</v>
      </c>
      <c r="H81" s="8" t="s">
        <v>177</v>
      </c>
      <c r="I81" s="8" t="s">
        <v>5325</v>
      </c>
    </row>
    <row r="82" spans="1:9" x14ac:dyDescent="0.25">
      <c r="A82" s="5">
        <v>1301</v>
      </c>
      <c r="B82" s="6">
        <v>40</v>
      </c>
      <c r="C82" s="7" t="s">
        <v>1943</v>
      </c>
      <c r="D82" s="6" t="s">
        <v>1944</v>
      </c>
      <c r="E82" s="7" t="s">
        <v>1945</v>
      </c>
      <c r="F82" s="6" t="s">
        <v>1946</v>
      </c>
      <c r="G82" s="6" t="s">
        <v>174</v>
      </c>
      <c r="H82" s="8" t="s">
        <v>11</v>
      </c>
      <c r="I82" s="8" t="s">
        <v>5353</v>
      </c>
    </row>
    <row r="83" spans="1:9" x14ac:dyDescent="0.25">
      <c r="A83" s="5">
        <v>2753</v>
      </c>
      <c r="B83" s="6">
        <v>40</v>
      </c>
      <c r="C83" s="7" t="s">
        <v>1943</v>
      </c>
      <c r="D83" s="6" t="s">
        <v>1944</v>
      </c>
      <c r="E83" s="7" t="s">
        <v>1945</v>
      </c>
      <c r="F83" s="6" t="s">
        <v>1947</v>
      </c>
      <c r="G83" s="6" t="s">
        <v>852</v>
      </c>
      <c r="H83" s="8" t="s">
        <v>853</v>
      </c>
      <c r="I83" s="8" t="s">
        <v>5353</v>
      </c>
    </row>
    <row r="84" spans="1:9" x14ac:dyDescent="0.25">
      <c r="A84" s="5">
        <v>957</v>
      </c>
      <c r="B84" s="6">
        <v>41</v>
      </c>
      <c r="C84" s="7" t="s">
        <v>1948</v>
      </c>
      <c r="D84" s="6" t="s">
        <v>1949</v>
      </c>
      <c r="E84" s="7" t="s">
        <v>1950</v>
      </c>
      <c r="F84" s="6" t="s">
        <v>1951</v>
      </c>
      <c r="G84" s="6" t="s">
        <v>174</v>
      </c>
      <c r="H84" s="8" t="s">
        <v>11</v>
      </c>
      <c r="I84" s="8" t="s">
        <v>5325</v>
      </c>
    </row>
    <row r="85" spans="1:9" x14ac:dyDescent="0.25">
      <c r="A85" s="5">
        <v>5142</v>
      </c>
      <c r="B85" s="6">
        <v>41</v>
      </c>
      <c r="C85" s="7" t="s">
        <v>1948</v>
      </c>
      <c r="D85" s="6" t="s">
        <v>1952</v>
      </c>
      <c r="E85" s="7" t="s">
        <v>1950</v>
      </c>
      <c r="F85" s="6" t="s">
        <v>1953</v>
      </c>
      <c r="G85" s="6" t="s">
        <v>1954</v>
      </c>
      <c r="H85" s="8" t="s">
        <v>3</v>
      </c>
      <c r="I85" s="8" t="s">
        <v>5353</v>
      </c>
    </row>
    <row r="86" spans="1:9" x14ac:dyDescent="0.25">
      <c r="A86" s="5">
        <v>303</v>
      </c>
      <c r="B86" s="6">
        <v>42</v>
      </c>
      <c r="C86" s="7" t="s">
        <v>1955</v>
      </c>
      <c r="D86" s="6" t="s">
        <v>1956</v>
      </c>
      <c r="E86" s="7" t="s">
        <v>1957</v>
      </c>
      <c r="F86" s="6" t="s">
        <v>1958</v>
      </c>
      <c r="G86" s="6" t="s">
        <v>174</v>
      </c>
      <c r="H86" s="8" t="s">
        <v>11</v>
      </c>
      <c r="I86" s="8" t="s">
        <v>5325</v>
      </c>
    </row>
    <row r="87" spans="1:9" x14ac:dyDescent="0.25">
      <c r="A87" s="5">
        <v>2989</v>
      </c>
      <c r="B87" s="6">
        <v>42</v>
      </c>
      <c r="C87" s="7" t="s">
        <v>1955</v>
      </c>
      <c r="D87" s="6" t="s">
        <v>1959</v>
      </c>
      <c r="E87" s="7" t="s">
        <v>1957</v>
      </c>
      <c r="F87" s="6" t="s">
        <v>1960</v>
      </c>
      <c r="G87" s="6" t="s">
        <v>863</v>
      </c>
      <c r="H87" s="8" t="s">
        <v>88</v>
      </c>
      <c r="I87" s="8" t="s">
        <v>5353</v>
      </c>
    </row>
    <row r="88" spans="1:9" x14ac:dyDescent="0.25">
      <c r="A88" s="5">
        <v>7039</v>
      </c>
      <c r="B88" s="6">
        <v>43</v>
      </c>
      <c r="C88" s="7" t="s">
        <v>1961</v>
      </c>
      <c r="D88" s="6" t="s">
        <v>1962</v>
      </c>
      <c r="E88" s="7" t="s">
        <v>1963</v>
      </c>
      <c r="F88" s="6" t="s">
        <v>1964</v>
      </c>
      <c r="G88" s="6" t="s">
        <v>913</v>
      </c>
      <c r="H88" s="8" t="s">
        <v>177</v>
      </c>
      <c r="I88" s="8" t="s">
        <v>5325</v>
      </c>
    </row>
    <row r="89" spans="1:9" x14ac:dyDescent="0.25">
      <c r="A89" s="5">
        <v>7523</v>
      </c>
      <c r="B89" s="6">
        <v>43</v>
      </c>
      <c r="C89" s="7" t="s">
        <v>1961</v>
      </c>
      <c r="D89" s="6" t="s">
        <v>1965</v>
      </c>
      <c r="E89" s="7" t="s">
        <v>1963</v>
      </c>
      <c r="F89" s="6" t="s">
        <v>1966</v>
      </c>
      <c r="G89" s="6" t="s">
        <v>913</v>
      </c>
      <c r="H89" s="8" t="s">
        <v>177</v>
      </c>
      <c r="I89" s="8" t="s">
        <v>5353</v>
      </c>
    </row>
    <row r="90" spans="1:9" x14ac:dyDescent="0.25">
      <c r="A90" s="5">
        <v>2896</v>
      </c>
      <c r="B90" s="6">
        <v>44</v>
      </c>
      <c r="C90" s="7" t="s">
        <v>1967</v>
      </c>
      <c r="D90" s="6" t="s">
        <v>1968</v>
      </c>
      <c r="E90" s="7" t="s">
        <v>1969</v>
      </c>
      <c r="F90" s="6" t="s">
        <v>1970</v>
      </c>
      <c r="G90" s="6" t="s">
        <v>1971</v>
      </c>
      <c r="H90" s="8" t="s">
        <v>886</v>
      </c>
      <c r="I90" s="8" t="s">
        <v>5325</v>
      </c>
    </row>
    <row r="91" spans="1:9" x14ac:dyDescent="0.25">
      <c r="A91" s="5">
        <v>4669</v>
      </c>
      <c r="B91" s="6">
        <v>44</v>
      </c>
      <c r="C91" s="7" t="s">
        <v>1967</v>
      </c>
      <c r="D91" s="6" t="s">
        <v>1972</v>
      </c>
      <c r="E91" s="7"/>
      <c r="F91" s="6" t="s">
        <v>1972</v>
      </c>
      <c r="G91" s="6" t="s">
        <v>893</v>
      </c>
      <c r="H91" s="8" t="s">
        <v>886</v>
      </c>
      <c r="I91" s="8" t="s">
        <v>5325</v>
      </c>
    </row>
    <row r="92" spans="1:9" x14ac:dyDescent="0.25">
      <c r="A92" s="5">
        <v>999</v>
      </c>
      <c r="B92" s="6">
        <v>45</v>
      </c>
      <c r="C92" s="7" t="s">
        <v>1973</v>
      </c>
      <c r="D92" s="6" t="s">
        <v>1974</v>
      </c>
      <c r="E92" s="7" t="s">
        <v>1975</v>
      </c>
      <c r="F92" s="6" t="s">
        <v>1976</v>
      </c>
      <c r="G92" s="6" t="s">
        <v>40</v>
      </c>
      <c r="H92" s="8" t="s">
        <v>11</v>
      </c>
      <c r="I92" s="8" t="s">
        <v>5325</v>
      </c>
    </row>
    <row r="93" spans="1:9" x14ac:dyDescent="0.25">
      <c r="A93" s="5">
        <v>7943</v>
      </c>
      <c r="B93" s="6">
        <v>45</v>
      </c>
      <c r="C93" s="7" t="s">
        <v>1973</v>
      </c>
      <c r="D93" s="6" t="s">
        <v>1977</v>
      </c>
      <c r="E93" s="7" t="s">
        <v>1975</v>
      </c>
      <c r="F93" s="6" t="s">
        <v>1978</v>
      </c>
      <c r="G93" s="6" t="s">
        <v>1979</v>
      </c>
      <c r="H93" s="8" t="s">
        <v>21</v>
      </c>
      <c r="I93" s="8" t="s">
        <v>5353</v>
      </c>
    </row>
    <row r="94" spans="1:9" x14ac:dyDescent="0.25">
      <c r="A94" s="5">
        <v>617</v>
      </c>
      <c r="B94" s="6">
        <v>46</v>
      </c>
      <c r="C94" s="7" t="s">
        <v>1980</v>
      </c>
      <c r="D94" s="6" t="s">
        <v>1981</v>
      </c>
      <c r="E94" s="7" t="s">
        <v>1982</v>
      </c>
      <c r="F94" s="6" t="s">
        <v>1983</v>
      </c>
      <c r="G94" s="6" t="s">
        <v>174</v>
      </c>
      <c r="H94" s="8" t="s">
        <v>11</v>
      </c>
      <c r="I94" s="8" t="s">
        <v>5325</v>
      </c>
    </row>
    <row r="95" spans="1:9" x14ac:dyDescent="0.25">
      <c r="A95" s="5">
        <v>2758</v>
      </c>
      <c r="B95" s="6">
        <v>46</v>
      </c>
      <c r="C95" s="7" t="s">
        <v>1980</v>
      </c>
      <c r="D95" s="6" t="s">
        <v>1984</v>
      </c>
      <c r="E95" s="7" t="s">
        <v>1985</v>
      </c>
      <c r="F95" s="6" t="s">
        <v>1986</v>
      </c>
      <c r="G95" s="6" t="s">
        <v>913</v>
      </c>
      <c r="H95" s="8" t="s">
        <v>177</v>
      </c>
      <c r="I95" s="8" t="s">
        <v>5353</v>
      </c>
    </row>
    <row r="96" spans="1:9" x14ac:dyDescent="0.25">
      <c r="A96" s="5">
        <v>11</v>
      </c>
      <c r="B96" s="6">
        <v>47</v>
      </c>
      <c r="C96" s="7" t="s">
        <v>1987</v>
      </c>
      <c r="D96" s="6" t="s">
        <v>1988</v>
      </c>
      <c r="E96" s="7" t="s">
        <v>1989</v>
      </c>
      <c r="F96" s="6" t="s">
        <v>1990</v>
      </c>
      <c r="G96" s="6" t="s">
        <v>1991</v>
      </c>
      <c r="H96" s="8" t="s">
        <v>853</v>
      </c>
      <c r="I96" s="8" t="s">
        <v>5325</v>
      </c>
    </row>
    <row r="97" spans="1:9" x14ac:dyDescent="0.25">
      <c r="A97" s="5">
        <v>454</v>
      </c>
      <c r="B97" s="6">
        <v>47</v>
      </c>
      <c r="C97" s="7" t="s">
        <v>1987</v>
      </c>
      <c r="D97" s="6" t="s">
        <v>1988</v>
      </c>
      <c r="E97" s="7" t="s">
        <v>1989</v>
      </c>
      <c r="F97" s="6" t="s">
        <v>1992</v>
      </c>
      <c r="G97" s="6" t="s">
        <v>1991</v>
      </c>
      <c r="H97" s="8" t="s">
        <v>853</v>
      </c>
      <c r="I97" s="8" t="s">
        <v>5353</v>
      </c>
    </row>
    <row r="98" spans="1:9" x14ac:dyDescent="0.25">
      <c r="A98" s="5">
        <v>11</v>
      </c>
      <c r="B98" s="6">
        <v>48</v>
      </c>
      <c r="C98" s="7" t="s">
        <v>1987</v>
      </c>
      <c r="D98" s="6" t="s">
        <v>1988</v>
      </c>
      <c r="E98" s="7" t="s">
        <v>1989</v>
      </c>
      <c r="F98" s="6" t="s">
        <v>1990</v>
      </c>
      <c r="G98" s="6" t="s">
        <v>1991</v>
      </c>
      <c r="H98" s="8" t="s">
        <v>853</v>
      </c>
      <c r="I98" s="8" t="s">
        <v>5325</v>
      </c>
    </row>
    <row r="99" spans="1:9" x14ac:dyDescent="0.25">
      <c r="A99" s="5">
        <v>454</v>
      </c>
      <c r="B99" s="6">
        <v>48</v>
      </c>
      <c r="C99" s="7" t="s">
        <v>1987</v>
      </c>
      <c r="D99" s="6" t="s">
        <v>1993</v>
      </c>
      <c r="E99" s="7" t="s">
        <v>1989</v>
      </c>
      <c r="F99" s="6" t="s">
        <v>1992</v>
      </c>
      <c r="G99" s="6" t="s">
        <v>1991</v>
      </c>
      <c r="H99" s="8" t="s">
        <v>853</v>
      </c>
      <c r="I99" s="8" t="s">
        <v>5353</v>
      </c>
    </row>
    <row r="100" spans="1:9" x14ac:dyDescent="0.25">
      <c r="A100" s="5">
        <v>5920</v>
      </c>
      <c r="B100" s="6">
        <v>49</v>
      </c>
      <c r="C100" s="7" t="s">
        <v>1994</v>
      </c>
      <c r="D100" s="6" t="s">
        <v>1995</v>
      </c>
      <c r="E100" s="7"/>
      <c r="F100" s="6" t="s">
        <v>1995</v>
      </c>
      <c r="G100" s="6" t="s">
        <v>893</v>
      </c>
      <c r="H100" s="8" t="s">
        <v>886</v>
      </c>
      <c r="I100" s="8" t="s">
        <v>5325</v>
      </c>
    </row>
    <row r="101" spans="1:9" x14ac:dyDescent="0.25">
      <c r="A101" s="5">
        <v>7582</v>
      </c>
      <c r="B101" s="6">
        <v>49</v>
      </c>
      <c r="C101" s="7" t="s">
        <v>1994</v>
      </c>
      <c r="D101" s="6" t="s">
        <v>1996</v>
      </c>
      <c r="E101" s="7" t="s">
        <v>1997</v>
      </c>
      <c r="F101" s="6" t="s">
        <v>1998</v>
      </c>
      <c r="G101" s="6" t="s">
        <v>1999</v>
      </c>
      <c r="H101" s="8" t="s">
        <v>2000</v>
      </c>
      <c r="I101" s="8" t="s">
        <v>5325</v>
      </c>
    </row>
    <row r="102" spans="1:9" x14ac:dyDescent="0.25">
      <c r="A102" s="5">
        <v>2917</v>
      </c>
      <c r="B102" s="6">
        <v>50</v>
      </c>
      <c r="C102" s="7" t="s">
        <v>2001</v>
      </c>
      <c r="D102" s="6" t="s">
        <v>2002</v>
      </c>
      <c r="E102" s="7"/>
      <c r="F102" s="6" t="s">
        <v>2002</v>
      </c>
      <c r="G102" s="6" t="s">
        <v>1072</v>
      </c>
      <c r="H102" s="8" t="s">
        <v>886</v>
      </c>
      <c r="I102" s="8" t="s">
        <v>5353</v>
      </c>
    </row>
    <row r="103" spans="1:9" x14ac:dyDescent="0.25">
      <c r="A103" s="5">
        <v>7180</v>
      </c>
      <c r="B103" s="6">
        <v>50</v>
      </c>
      <c r="C103" s="7" t="s">
        <v>2001</v>
      </c>
      <c r="D103" s="6" t="s">
        <v>2003</v>
      </c>
      <c r="E103" s="7" t="s">
        <v>2004</v>
      </c>
      <c r="F103" s="6" t="s">
        <v>2005</v>
      </c>
      <c r="G103" s="6" t="s">
        <v>913</v>
      </c>
      <c r="H103" s="8" t="s">
        <v>177</v>
      </c>
      <c r="I103" s="8" t="s">
        <v>5353</v>
      </c>
    </row>
    <row r="104" spans="1:9" x14ac:dyDescent="0.25">
      <c r="A104" s="5">
        <v>1111</v>
      </c>
      <c r="B104" s="6">
        <v>51</v>
      </c>
      <c r="C104" s="7" t="s">
        <v>2006</v>
      </c>
      <c r="D104" s="6" t="s">
        <v>2007</v>
      </c>
      <c r="E104" s="7" t="s">
        <v>2008</v>
      </c>
      <c r="F104" s="6" t="s">
        <v>2009</v>
      </c>
      <c r="G104" s="6" t="s">
        <v>40</v>
      </c>
      <c r="H104" s="8" t="s">
        <v>11</v>
      </c>
      <c r="I104" s="8" t="s">
        <v>5325</v>
      </c>
    </row>
    <row r="105" spans="1:9" x14ac:dyDescent="0.25">
      <c r="A105" s="5">
        <v>2955</v>
      </c>
      <c r="B105" s="6">
        <v>51</v>
      </c>
      <c r="C105" s="7" t="s">
        <v>2006</v>
      </c>
      <c r="D105" s="6" t="s">
        <v>2010</v>
      </c>
      <c r="E105" s="7" t="s">
        <v>2008</v>
      </c>
      <c r="F105" s="6" t="s">
        <v>2011</v>
      </c>
      <c r="G105" s="6" t="s">
        <v>893</v>
      </c>
      <c r="H105" s="8" t="s">
        <v>886</v>
      </c>
      <c r="I105" s="8" t="s">
        <v>5353</v>
      </c>
    </row>
    <row r="106" spans="1:9" x14ac:dyDescent="0.25">
      <c r="A106" s="5">
        <v>918</v>
      </c>
      <c r="B106" s="6">
        <v>52</v>
      </c>
      <c r="C106" s="7" t="s">
        <v>2012</v>
      </c>
      <c r="D106" s="6" t="s">
        <v>2013</v>
      </c>
      <c r="E106" s="7" t="s">
        <v>2014</v>
      </c>
      <c r="F106" s="6" t="s">
        <v>2015</v>
      </c>
      <c r="G106" s="6" t="s">
        <v>40</v>
      </c>
      <c r="H106" s="8" t="s">
        <v>11</v>
      </c>
      <c r="I106" s="8" t="s">
        <v>5325</v>
      </c>
    </row>
    <row r="107" spans="1:9" x14ac:dyDescent="0.25">
      <c r="A107" s="5">
        <v>918</v>
      </c>
      <c r="B107" s="6">
        <v>52</v>
      </c>
      <c r="C107" s="7" t="s">
        <v>2012</v>
      </c>
      <c r="D107" s="6" t="s">
        <v>2016</v>
      </c>
      <c r="E107" s="7" t="s">
        <v>2014</v>
      </c>
      <c r="F107" s="6" t="s">
        <v>2015</v>
      </c>
      <c r="G107" s="6" t="s">
        <v>40</v>
      </c>
      <c r="H107" s="8" t="s">
        <v>11</v>
      </c>
      <c r="I107" s="8" t="s">
        <v>5325</v>
      </c>
    </row>
    <row r="108" spans="1:9" x14ac:dyDescent="0.25">
      <c r="A108" s="5">
        <v>1111</v>
      </c>
      <c r="B108" s="6">
        <v>53</v>
      </c>
      <c r="C108" s="7" t="s">
        <v>2006</v>
      </c>
      <c r="D108" s="6" t="s">
        <v>2017</v>
      </c>
      <c r="E108" s="7" t="s">
        <v>2008</v>
      </c>
      <c r="F108" s="6" t="s">
        <v>2009</v>
      </c>
      <c r="G108" s="6" t="s">
        <v>40</v>
      </c>
      <c r="H108" s="8" t="s">
        <v>11</v>
      </c>
      <c r="I108" s="8" t="s">
        <v>5353</v>
      </c>
    </row>
    <row r="109" spans="1:9" x14ac:dyDescent="0.25">
      <c r="A109" s="5">
        <v>2955</v>
      </c>
      <c r="B109" s="6">
        <v>53</v>
      </c>
      <c r="C109" s="7" t="s">
        <v>2006</v>
      </c>
      <c r="D109" s="6" t="s">
        <v>2017</v>
      </c>
      <c r="E109" s="7" t="s">
        <v>2008</v>
      </c>
      <c r="F109" s="6" t="s">
        <v>2011</v>
      </c>
      <c r="G109" s="6" t="s">
        <v>893</v>
      </c>
      <c r="H109" s="8" t="s">
        <v>886</v>
      </c>
      <c r="I109" s="8" t="s">
        <v>5325</v>
      </c>
    </row>
    <row r="110" spans="1:9" x14ac:dyDescent="0.25">
      <c r="A110" s="5">
        <v>925</v>
      </c>
      <c r="B110" s="6">
        <v>54</v>
      </c>
      <c r="C110" s="7" t="s">
        <v>2018</v>
      </c>
      <c r="D110" s="6" t="s">
        <v>2019</v>
      </c>
      <c r="E110" s="7" t="s">
        <v>2020</v>
      </c>
      <c r="F110" s="6" t="s">
        <v>2021</v>
      </c>
      <c r="G110" s="6" t="s">
        <v>40</v>
      </c>
      <c r="H110" s="8" t="s">
        <v>11</v>
      </c>
      <c r="I110" s="8" t="s">
        <v>5353</v>
      </c>
    </row>
    <row r="111" spans="1:9" x14ac:dyDescent="0.25">
      <c r="A111" s="5">
        <v>2314</v>
      </c>
      <c r="B111" s="6">
        <v>54</v>
      </c>
      <c r="C111" s="7" t="s">
        <v>2018</v>
      </c>
      <c r="D111" s="6" t="s">
        <v>2019</v>
      </c>
      <c r="E111" s="7" t="s">
        <v>2020</v>
      </c>
      <c r="F111" s="6" t="s">
        <v>2022</v>
      </c>
      <c r="G111" s="6" t="s">
        <v>40</v>
      </c>
      <c r="H111" s="8" t="s">
        <v>11</v>
      </c>
      <c r="I111" s="8" t="s">
        <v>5353</v>
      </c>
    </row>
    <row r="112" spans="1:9" x14ac:dyDescent="0.25">
      <c r="A112" s="5">
        <v>6201</v>
      </c>
      <c r="B112" s="6">
        <v>55</v>
      </c>
      <c r="C112" s="7" t="s">
        <v>2023</v>
      </c>
      <c r="D112" s="6" t="s">
        <v>2024</v>
      </c>
      <c r="E112" s="7" t="s">
        <v>2025</v>
      </c>
      <c r="F112" s="6" t="s">
        <v>2026</v>
      </c>
      <c r="G112" s="6" t="s">
        <v>208</v>
      </c>
      <c r="H112" s="8" t="s">
        <v>209</v>
      </c>
      <c r="I112" s="8" t="s">
        <v>5325</v>
      </c>
    </row>
    <row r="113" spans="1:9" x14ac:dyDescent="0.25">
      <c r="A113" s="5">
        <v>7267</v>
      </c>
      <c r="B113" s="6">
        <v>55</v>
      </c>
      <c r="C113" s="7" t="s">
        <v>2023</v>
      </c>
      <c r="D113" s="6" t="s">
        <v>2027</v>
      </c>
      <c r="E113" s="7" t="s">
        <v>2025</v>
      </c>
      <c r="F113" s="6" t="s">
        <v>2028</v>
      </c>
      <c r="G113" s="6" t="s">
        <v>820</v>
      </c>
      <c r="H113" s="8" t="s">
        <v>821</v>
      </c>
      <c r="I113" s="8" t="s">
        <v>5353</v>
      </c>
    </row>
    <row r="114" spans="1:9" x14ac:dyDescent="0.25">
      <c r="A114" s="5">
        <v>1084</v>
      </c>
      <c r="B114" s="6">
        <v>56</v>
      </c>
      <c r="C114" s="7" t="s">
        <v>2029</v>
      </c>
      <c r="D114" s="6" t="s">
        <v>2030</v>
      </c>
      <c r="E114" s="7" t="s">
        <v>2031</v>
      </c>
      <c r="F114" s="6" t="s">
        <v>2032</v>
      </c>
      <c r="G114" s="6" t="s">
        <v>40</v>
      </c>
      <c r="H114" s="8" t="s">
        <v>11</v>
      </c>
      <c r="I114" s="8" t="s">
        <v>5325</v>
      </c>
    </row>
    <row r="115" spans="1:9" x14ac:dyDescent="0.25">
      <c r="A115" s="5">
        <v>2348</v>
      </c>
      <c r="B115" s="6">
        <v>56</v>
      </c>
      <c r="C115" s="7" t="s">
        <v>2029</v>
      </c>
      <c r="D115" s="6" t="s">
        <v>2030</v>
      </c>
      <c r="E115" s="7" t="s">
        <v>2031</v>
      </c>
      <c r="F115" s="6" t="s">
        <v>2032</v>
      </c>
      <c r="G115" s="6" t="s">
        <v>121</v>
      </c>
      <c r="H115" s="8" t="s">
        <v>3</v>
      </c>
      <c r="I115" s="8" t="s">
        <v>5355</v>
      </c>
    </row>
    <row r="116" spans="1:9" x14ac:dyDescent="0.25">
      <c r="A116" s="5">
        <v>1084</v>
      </c>
      <c r="B116" s="6">
        <v>57</v>
      </c>
      <c r="C116" s="7" t="s">
        <v>2029</v>
      </c>
      <c r="D116" s="6" t="s">
        <v>2033</v>
      </c>
      <c r="E116" s="7" t="s">
        <v>2031</v>
      </c>
      <c r="F116" s="6" t="s">
        <v>2032</v>
      </c>
      <c r="G116" s="6" t="s">
        <v>40</v>
      </c>
      <c r="H116" s="8" t="s">
        <v>11</v>
      </c>
      <c r="I116" s="8" t="s">
        <v>5353</v>
      </c>
    </row>
    <row r="117" spans="1:9" x14ac:dyDescent="0.25">
      <c r="A117" s="5">
        <v>2348</v>
      </c>
      <c r="B117" s="6">
        <v>57</v>
      </c>
      <c r="C117" s="7" t="s">
        <v>2029</v>
      </c>
      <c r="D117" s="6" t="s">
        <v>2033</v>
      </c>
      <c r="E117" s="7" t="s">
        <v>2031</v>
      </c>
      <c r="F117" s="6" t="s">
        <v>2032</v>
      </c>
      <c r="G117" s="6" t="s">
        <v>121</v>
      </c>
      <c r="H117" s="8" t="s">
        <v>3</v>
      </c>
      <c r="I117" s="8" t="s">
        <v>5353</v>
      </c>
    </row>
    <row r="118" spans="1:9" x14ac:dyDescent="0.25">
      <c r="A118" s="5">
        <v>6944</v>
      </c>
      <c r="B118" s="6">
        <v>58</v>
      </c>
      <c r="C118" s="7" t="s">
        <v>2034</v>
      </c>
      <c r="D118" s="6" t="s">
        <v>2035</v>
      </c>
      <c r="E118" s="7" t="s">
        <v>2036</v>
      </c>
      <c r="F118" s="6" t="s">
        <v>2037</v>
      </c>
      <c r="G118" s="6" t="s">
        <v>176</v>
      </c>
      <c r="H118" s="8" t="s">
        <v>177</v>
      </c>
      <c r="I118" s="8" t="s">
        <v>5325</v>
      </c>
    </row>
    <row r="119" spans="1:9" x14ac:dyDescent="0.25">
      <c r="A119" s="5">
        <v>7244</v>
      </c>
      <c r="B119" s="6">
        <v>58</v>
      </c>
      <c r="C119" s="7" t="s">
        <v>2034</v>
      </c>
      <c r="D119" s="6" t="s">
        <v>2038</v>
      </c>
      <c r="E119" s="7" t="s">
        <v>2036</v>
      </c>
      <c r="F119" s="6" t="s">
        <v>2039</v>
      </c>
      <c r="G119" s="6" t="s">
        <v>176</v>
      </c>
      <c r="H119" s="8" t="s">
        <v>177</v>
      </c>
      <c r="I119" s="8" t="s">
        <v>5353</v>
      </c>
    </row>
    <row r="120" spans="1:9" x14ac:dyDescent="0.25">
      <c r="A120" s="5">
        <v>4624</v>
      </c>
      <c r="B120" s="6">
        <v>59</v>
      </c>
      <c r="C120" s="7" t="s">
        <v>2040</v>
      </c>
      <c r="D120" s="6" t="s">
        <v>2041</v>
      </c>
      <c r="E120" s="7" t="s">
        <v>2042</v>
      </c>
      <c r="F120" s="6" t="s">
        <v>2043</v>
      </c>
      <c r="G120" s="6" t="s">
        <v>999</v>
      </c>
      <c r="H120" s="8" t="s">
        <v>821</v>
      </c>
      <c r="I120" s="8" t="s">
        <v>5325</v>
      </c>
    </row>
    <row r="121" spans="1:9" x14ac:dyDescent="0.25">
      <c r="A121" s="5">
        <v>5149</v>
      </c>
      <c r="B121" s="6">
        <v>59</v>
      </c>
      <c r="C121" s="7" t="s">
        <v>2040</v>
      </c>
      <c r="D121" s="6" t="s">
        <v>2044</v>
      </c>
      <c r="E121" s="7" t="s">
        <v>2045</v>
      </c>
      <c r="F121" s="6" t="s">
        <v>2046</v>
      </c>
      <c r="G121" s="6" t="s">
        <v>2047</v>
      </c>
      <c r="H121" s="8" t="s">
        <v>821</v>
      </c>
      <c r="I121" s="8" t="s">
        <v>5325</v>
      </c>
    </row>
    <row r="122" spans="1:9" x14ac:dyDescent="0.25">
      <c r="A122" s="5">
        <v>3092</v>
      </c>
      <c r="B122" s="6">
        <v>60</v>
      </c>
      <c r="C122" s="7" t="s">
        <v>2048</v>
      </c>
      <c r="D122" s="6" t="s">
        <v>2049</v>
      </c>
      <c r="E122" s="7" t="s">
        <v>2050</v>
      </c>
      <c r="F122" s="6" t="s">
        <v>2051</v>
      </c>
      <c r="G122" s="6" t="s">
        <v>885</v>
      </c>
      <c r="H122" s="8" t="s">
        <v>886</v>
      </c>
      <c r="I122" s="8" t="s">
        <v>5353</v>
      </c>
    </row>
    <row r="123" spans="1:9" x14ac:dyDescent="0.25">
      <c r="A123" s="5">
        <v>5109</v>
      </c>
      <c r="B123" s="6">
        <v>60</v>
      </c>
      <c r="C123" s="7" t="s">
        <v>2048</v>
      </c>
      <c r="D123" s="6" t="s">
        <v>2052</v>
      </c>
      <c r="E123" s="7" t="s">
        <v>2053</v>
      </c>
      <c r="F123" s="6" t="s">
        <v>2054</v>
      </c>
      <c r="G123" s="6" t="s">
        <v>893</v>
      </c>
      <c r="H123" s="8" t="s">
        <v>886</v>
      </c>
      <c r="I123" s="8" t="s">
        <v>5353</v>
      </c>
    </row>
    <row r="124" spans="1:9" x14ac:dyDescent="0.25">
      <c r="A124" s="5">
        <v>7294</v>
      </c>
      <c r="B124" s="6">
        <v>61</v>
      </c>
      <c r="C124" s="7" t="s">
        <v>2055</v>
      </c>
      <c r="D124" s="6" t="s">
        <v>2056</v>
      </c>
      <c r="E124" s="7" t="s">
        <v>2057</v>
      </c>
      <c r="F124" s="6" t="s">
        <v>2058</v>
      </c>
      <c r="G124" s="6" t="s">
        <v>87</v>
      </c>
      <c r="H124" s="8" t="s">
        <v>88</v>
      </c>
      <c r="I124" s="8" t="s">
        <v>5325</v>
      </c>
    </row>
    <row r="125" spans="1:9" x14ac:dyDescent="0.25">
      <c r="A125" s="5">
        <v>7976</v>
      </c>
      <c r="B125" s="6">
        <v>61</v>
      </c>
      <c r="C125" s="7" t="s">
        <v>2055</v>
      </c>
      <c r="D125" s="6" t="s">
        <v>2059</v>
      </c>
      <c r="E125" s="7" t="s">
        <v>2060</v>
      </c>
      <c r="F125" s="6" t="s">
        <v>2061</v>
      </c>
      <c r="G125" s="6" t="s">
        <v>87</v>
      </c>
      <c r="H125" s="8" t="s">
        <v>88</v>
      </c>
      <c r="I125" s="8" t="s">
        <v>5353</v>
      </c>
    </row>
    <row r="126" spans="1:9" x14ac:dyDescent="0.25">
      <c r="A126" s="5">
        <v>7365</v>
      </c>
      <c r="B126" s="6">
        <v>62</v>
      </c>
      <c r="C126" s="7" t="s">
        <v>2062</v>
      </c>
      <c r="D126" s="6" t="s">
        <v>2063</v>
      </c>
      <c r="E126" s="7" t="s">
        <v>2064</v>
      </c>
      <c r="F126" s="6" t="s">
        <v>2065</v>
      </c>
      <c r="G126" s="6" t="s">
        <v>87</v>
      </c>
      <c r="H126" s="8" t="s">
        <v>88</v>
      </c>
      <c r="I126" s="8" t="s">
        <v>5325</v>
      </c>
    </row>
    <row r="127" spans="1:9" x14ac:dyDescent="0.25">
      <c r="A127" s="5">
        <v>7409</v>
      </c>
      <c r="B127" s="6">
        <v>62</v>
      </c>
      <c r="C127" s="7" t="s">
        <v>2062</v>
      </c>
      <c r="D127" s="6" t="s">
        <v>2066</v>
      </c>
      <c r="E127" s="7" t="s">
        <v>2067</v>
      </c>
      <c r="F127" s="6" t="s">
        <v>2068</v>
      </c>
      <c r="G127" s="6" t="s">
        <v>1167</v>
      </c>
      <c r="H127" s="8" t="s">
        <v>88</v>
      </c>
      <c r="I127" s="8" t="s">
        <v>5353</v>
      </c>
    </row>
    <row r="128" spans="1:9" x14ac:dyDescent="0.25">
      <c r="A128" s="5">
        <v>1010</v>
      </c>
      <c r="B128" s="6">
        <v>63</v>
      </c>
      <c r="C128" s="7" t="s">
        <v>2069</v>
      </c>
      <c r="D128" s="6" t="s">
        <v>2070</v>
      </c>
      <c r="E128" s="7" t="s">
        <v>2071</v>
      </c>
      <c r="F128" s="6" t="s">
        <v>2072</v>
      </c>
      <c r="G128" s="6" t="s">
        <v>40</v>
      </c>
      <c r="H128" s="8" t="s">
        <v>11</v>
      </c>
      <c r="I128" s="8" t="s">
        <v>5325</v>
      </c>
    </row>
    <row r="129" spans="1:10" x14ac:dyDescent="0.25">
      <c r="A129" s="5">
        <v>6437</v>
      </c>
      <c r="B129" s="6">
        <v>63</v>
      </c>
      <c r="C129" s="7" t="s">
        <v>2069</v>
      </c>
      <c r="D129" s="6" t="s">
        <v>2073</v>
      </c>
      <c r="E129" s="7" t="s">
        <v>2071</v>
      </c>
      <c r="F129" s="6" t="s">
        <v>2074</v>
      </c>
      <c r="G129" s="6" t="s">
        <v>176</v>
      </c>
      <c r="H129" s="8" t="s">
        <v>177</v>
      </c>
      <c r="I129" s="8" t="s">
        <v>5353</v>
      </c>
    </row>
    <row r="130" spans="1:10" x14ac:dyDescent="0.25">
      <c r="A130" s="5">
        <v>7013</v>
      </c>
      <c r="B130" s="6">
        <v>64</v>
      </c>
      <c r="C130" s="7" t="s">
        <v>2075</v>
      </c>
      <c r="D130" s="6" t="s">
        <v>2076</v>
      </c>
      <c r="E130" s="7" t="s">
        <v>2076</v>
      </c>
      <c r="F130" s="6" t="s">
        <v>2077</v>
      </c>
      <c r="G130" s="6" t="s">
        <v>913</v>
      </c>
      <c r="H130" s="8" t="s">
        <v>177</v>
      </c>
      <c r="I130" s="8" t="s">
        <v>5325</v>
      </c>
    </row>
    <row r="131" spans="1:10" x14ac:dyDescent="0.25">
      <c r="A131" s="5">
        <v>8004</v>
      </c>
      <c r="B131" s="6">
        <v>64</v>
      </c>
      <c r="C131" s="7" t="s">
        <v>2075</v>
      </c>
      <c r="D131" s="6" t="s">
        <v>2078</v>
      </c>
      <c r="E131" s="7" t="s">
        <v>2076</v>
      </c>
      <c r="F131" s="6" t="s">
        <v>2079</v>
      </c>
      <c r="G131" s="6" t="s">
        <v>913</v>
      </c>
      <c r="H131" s="8" t="s">
        <v>177</v>
      </c>
      <c r="I131" s="8" t="s">
        <v>5353</v>
      </c>
    </row>
    <row r="132" spans="1:10" x14ac:dyDescent="0.25">
      <c r="A132" s="5">
        <v>6345</v>
      </c>
      <c r="B132" s="6">
        <v>65</v>
      </c>
      <c r="C132" s="7" t="s">
        <v>2080</v>
      </c>
      <c r="D132" s="6" t="s">
        <v>2081</v>
      </c>
      <c r="E132" s="7" t="s">
        <v>2082</v>
      </c>
      <c r="F132" s="6" t="s">
        <v>2083</v>
      </c>
      <c r="G132" s="6" t="s">
        <v>852</v>
      </c>
      <c r="H132" s="8" t="s">
        <v>853</v>
      </c>
      <c r="I132" s="8" t="s">
        <v>5353</v>
      </c>
    </row>
    <row r="133" spans="1:10" x14ac:dyDescent="0.25">
      <c r="A133" s="5">
        <v>7725</v>
      </c>
      <c r="B133" s="6">
        <v>65</v>
      </c>
      <c r="C133" s="7" t="s">
        <v>2080</v>
      </c>
      <c r="D133" s="6" t="s">
        <v>2084</v>
      </c>
      <c r="E133" s="7" t="s">
        <v>2085</v>
      </c>
      <c r="F133" s="6" t="s">
        <v>2086</v>
      </c>
      <c r="G133" s="6" t="s">
        <v>2087</v>
      </c>
      <c r="H133" s="8" t="s">
        <v>853</v>
      </c>
      <c r="I133" s="8" t="s">
        <v>5325</v>
      </c>
    </row>
    <row r="134" spans="1:10" x14ac:dyDescent="0.25">
      <c r="A134" s="5">
        <v>1052</v>
      </c>
      <c r="B134" s="6">
        <v>66</v>
      </c>
      <c r="C134" s="7" t="s">
        <v>2088</v>
      </c>
      <c r="D134" s="6" t="s">
        <v>2089</v>
      </c>
      <c r="E134" s="7" t="s">
        <v>2090</v>
      </c>
      <c r="F134" s="6" t="s">
        <v>2091</v>
      </c>
      <c r="G134" s="6" t="s">
        <v>40</v>
      </c>
      <c r="H134" s="8" t="s">
        <v>11</v>
      </c>
      <c r="I134" s="8" t="s">
        <v>5353</v>
      </c>
    </row>
    <row r="135" spans="1:10" x14ac:dyDescent="0.25">
      <c r="A135" s="5">
        <v>4147</v>
      </c>
      <c r="B135" s="6">
        <v>66</v>
      </c>
      <c r="C135" s="7" t="s">
        <v>2088</v>
      </c>
      <c r="D135" s="6" t="s">
        <v>2092</v>
      </c>
      <c r="E135" s="7" t="s">
        <v>2090</v>
      </c>
      <c r="F135" s="6" t="s">
        <v>2093</v>
      </c>
      <c r="G135" s="6" t="s">
        <v>295</v>
      </c>
      <c r="H135" s="8" t="s">
        <v>209</v>
      </c>
      <c r="I135" s="8" t="s">
        <v>5325</v>
      </c>
    </row>
    <row r="136" spans="1:10" x14ac:dyDescent="0.25">
      <c r="A136" s="5">
        <v>2283</v>
      </c>
      <c r="B136" s="6">
        <v>67</v>
      </c>
      <c r="C136" s="7" t="s">
        <v>2892</v>
      </c>
      <c r="D136" s="6" t="s">
        <v>2893</v>
      </c>
      <c r="E136" s="7" t="s">
        <v>2894</v>
      </c>
      <c r="F136" s="6" t="s">
        <v>2895</v>
      </c>
      <c r="G136" s="6" t="s">
        <v>40</v>
      </c>
      <c r="H136" s="8" t="s">
        <v>11</v>
      </c>
      <c r="I136" s="8" t="s">
        <v>5353</v>
      </c>
      <c r="J136" s="14"/>
    </row>
    <row r="137" spans="1:10" x14ac:dyDescent="0.25">
      <c r="A137" s="5">
        <v>3856</v>
      </c>
      <c r="B137" s="6">
        <v>67</v>
      </c>
      <c r="C137" s="7" t="s">
        <v>2892</v>
      </c>
      <c r="D137" s="6" t="s">
        <v>2896</v>
      </c>
      <c r="E137" s="7" t="s">
        <v>2894</v>
      </c>
      <c r="F137" s="6" t="s">
        <v>2897</v>
      </c>
      <c r="G137" s="6" t="s">
        <v>622</v>
      </c>
      <c r="H137" s="8" t="s">
        <v>209</v>
      </c>
      <c r="I137" s="8" t="s">
        <v>5325</v>
      </c>
      <c r="J137" s="14"/>
    </row>
    <row r="138" spans="1:10" x14ac:dyDescent="0.25">
      <c r="A138" s="5">
        <v>6791</v>
      </c>
      <c r="B138" s="6">
        <v>68</v>
      </c>
      <c r="C138" s="7" t="s">
        <v>2898</v>
      </c>
      <c r="D138" s="6" t="s">
        <v>2899</v>
      </c>
      <c r="E138" s="7" t="s">
        <v>2900</v>
      </c>
      <c r="F138" s="6" t="s">
        <v>2901</v>
      </c>
      <c r="G138" s="6" t="s">
        <v>2087</v>
      </c>
      <c r="H138" s="8" t="s">
        <v>853</v>
      </c>
      <c r="I138" s="8" t="s">
        <v>5353</v>
      </c>
    </row>
    <row r="139" spans="1:10" x14ac:dyDescent="0.25">
      <c r="A139" s="5">
        <v>7821</v>
      </c>
      <c r="B139" s="6">
        <v>68</v>
      </c>
      <c r="C139" s="7" t="s">
        <v>2898</v>
      </c>
      <c r="D139" s="6" t="s">
        <v>2900</v>
      </c>
      <c r="E139" s="7"/>
      <c r="F139" s="6" t="s">
        <v>2900</v>
      </c>
      <c r="G139" s="6" t="s">
        <v>1543</v>
      </c>
      <c r="H139" s="8" t="s">
        <v>853</v>
      </c>
      <c r="I139" s="8" t="s">
        <v>5325</v>
      </c>
      <c r="J139" s="14"/>
    </row>
    <row r="140" spans="1:10" x14ac:dyDescent="0.25">
      <c r="A140" s="5">
        <v>6790</v>
      </c>
      <c r="B140" s="6">
        <v>69</v>
      </c>
      <c r="C140" s="7" t="s">
        <v>2902</v>
      </c>
      <c r="D140" s="6" t="s">
        <v>2903</v>
      </c>
      <c r="E140" s="7" t="s">
        <v>2904</v>
      </c>
      <c r="F140" s="6" t="s">
        <v>2905</v>
      </c>
      <c r="G140" s="6" t="s">
        <v>2906</v>
      </c>
      <c r="H140" s="8" t="s">
        <v>177</v>
      </c>
      <c r="I140" s="8" t="s">
        <v>5325</v>
      </c>
    </row>
    <row r="141" spans="1:10" x14ac:dyDescent="0.25">
      <c r="A141" s="5">
        <v>6998</v>
      </c>
      <c r="B141" s="6">
        <v>69</v>
      </c>
      <c r="C141" s="7" t="s">
        <v>2902</v>
      </c>
      <c r="D141" s="6" t="s">
        <v>2907</v>
      </c>
      <c r="E141" s="7" t="s">
        <v>2904</v>
      </c>
      <c r="F141" s="6" t="s">
        <v>2908</v>
      </c>
      <c r="G141" s="6" t="s">
        <v>2906</v>
      </c>
      <c r="H141" s="8" t="s">
        <v>177</v>
      </c>
      <c r="I141" s="8" t="s">
        <v>5353</v>
      </c>
    </row>
    <row r="142" spans="1:10" x14ac:dyDescent="0.25">
      <c r="A142" s="5">
        <v>2225</v>
      </c>
      <c r="B142" s="6">
        <v>70</v>
      </c>
      <c r="C142" s="7" t="s">
        <v>2909</v>
      </c>
      <c r="D142" s="6" t="s">
        <v>2910</v>
      </c>
      <c r="E142" s="7" t="s">
        <v>2911</v>
      </c>
      <c r="F142" s="6" t="s">
        <v>2912</v>
      </c>
      <c r="G142" s="6" t="s">
        <v>40</v>
      </c>
      <c r="H142" s="8" t="s">
        <v>11</v>
      </c>
      <c r="I142" s="8" t="s">
        <v>5325</v>
      </c>
    </row>
    <row r="143" spans="1:10" x14ac:dyDescent="0.25">
      <c r="A143" s="5">
        <v>7736</v>
      </c>
      <c r="B143" s="6">
        <v>70</v>
      </c>
      <c r="C143" s="7" t="s">
        <v>2909</v>
      </c>
      <c r="D143" s="6" t="s">
        <v>2913</v>
      </c>
      <c r="E143" s="7" t="s">
        <v>2911</v>
      </c>
      <c r="F143" s="6" t="s">
        <v>2914</v>
      </c>
      <c r="G143" s="6" t="s">
        <v>1852</v>
      </c>
      <c r="H143" s="8" t="s">
        <v>1853</v>
      </c>
      <c r="I143" s="8" t="s">
        <v>5353</v>
      </c>
    </row>
    <row r="144" spans="1:10" x14ac:dyDescent="0.25">
      <c r="A144" s="5">
        <v>2188</v>
      </c>
      <c r="B144" s="6">
        <v>71</v>
      </c>
      <c r="C144" s="7" t="s">
        <v>2915</v>
      </c>
      <c r="D144" s="6" t="s">
        <v>2916</v>
      </c>
      <c r="E144" s="7" t="s">
        <v>2917</v>
      </c>
      <c r="F144" s="6" t="s">
        <v>2918</v>
      </c>
      <c r="G144" s="6" t="s">
        <v>40</v>
      </c>
      <c r="H144" s="8" t="s">
        <v>11</v>
      </c>
      <c r="I144" s="8" t="s">
        <v>5353</v>
      </c>
    </row>
    <row r="145" spans="1:9" x14ac:dyDescent="0.25">
      <c r="A145" s="5">
        <v>7877</v>
      </c>
      <c r="B145" s="6">
        <v>71</v>
      </c>
      <c r="C145" s="7" t="s">
        <v>2915</v>
      </c>
      <c r="D145" s="6" t="s">
        <v>2919</v>
      </c>
      <c r="E145" s="7"/>
      <c r="F145" s="6" t="s">
        <v>2919</v>
      </c>
      <c r="G145" s="6" t="s">
        <v>842</v>
      </c>
      <c r="H145" s="8" t="s">
        <v>177</v>
      </c>
      <c r="I145" s="8" t="s">
        <v>5325</v>
      </c>
    </row>
    <row r="146" spans="1:9" x14ac:dyDescent="0.25">
      <c r="A146" s="5">
        <v>1216</v>
      </c>
      <c r="B146" s="6">
        <v>72</v>
      </c>
      <c r="C146" s="7" t="s">
        <v>1914</v>
      </c>
      <c r="D146" s="6" t="s">
        <v>2920</v>
      </c>
      <c r="E146" s="7" t="s">
        <v>1916</v>
      </c>
      <c r="F146" s="6" t="s">
        <v>1917</v>
      </c>
      <c r="G146" s="6" t="s">
        <v>40</v>
      </c>
      <c r="H146" s="8" t="s">
        <v>11</v>
      </c>
      <c r="I146" s="8" t="s">
        <v>5353</v>
      </c>
    </row>
    <row r="147" spans="1:9" x14ac:dyDescent="0.25">
      <c r="A147" s="5">
        <v>2315</v>
      </c>
      <c r="B147" s="6">
        <v>72</v>
      </c>
      <c r="C147" s="7" t="s">
        <v>1914</v>
      </c>
      <c r="D147" s="6" t="s">
        <v>2921</v>
      </c>
      <c r="E147" s="7" t="s">
        <v>1916</v>
      </c>
      <c r="F147" s="6" t="s">
        <v>1918</v>
      </c>
      <c r="G147" s="6" t="s">
        <v>40</v>
      </c>
      <c r="H147" s="8" t="s">
        <v>11</v>
      </c>
      <c r="I147" s="8" t="s">
        <v>5325</v>
      </c>
    </row>
    <row r="148" spans="1:9" x14ac:dyDescent="0.25">
      <c r="A148" s="5">
        <v>4388</v>
      </c>
      <c r="B148" s="6">
        <v>73</v>
      </c>
      <c r="C148" s="7" t="s">
        <v>2922</v>
      </c>
      <c r="D148" s="6" t="s">
        <v>2923</v>
      </c>
      <c r="E148" s="7" t="s">
        <v>2924</v>
      </c>
      <c r="F148" s="6" t="s">
        <v>2925</v>
      </c>
      <c r="G148" s="6" t="s">
        <v>295</v>
      </c>
      <c r="H148" s="8" t="s">
        <v>209</v>
      </c>
      <c r="I148" s="8" t="s">
        <v>5325</v>
      </c>
    </row>
    <row r="149" spans="1:9" x14ac:dyDescent="0.25">
      <c r="A149" s="5">
        <v>5791</v>
      </c>
      <c r="B149" s="6">
        <v>73</v>
      </c>
      <c r="C149" s="7" t="s">
        <v>2922</v>
      </c>
      <c r="D149" s="6" t="s">
        <v>2926</v>
      </c>
      <c r="E149" s="7" t="s">
        <v>2924</v>
      </c>
      <c r="F149" s="6" t="s">
        <v>2927</v>
      </c>
      <c r="G149" s="6" t="s">
        <v>999</v>
      </c>
      <c r="H149" s="8" t="s">
        <v>821</v>
      </c>
      <c r="I149" s="8" t="s">
        <v>5353</v>
      </c>
    </row>
    <row r="150" spans="1:9" x14ac:dyDescent="0.25">
      <c r="A150" s="5">
        <v>999</v>
      </c>
      <c r="B150" s="6">
        <v>74</v>
      </c>
      <c r="C150" s="7" t="s">
        <v>1973</v>
      </c>
      <c r="D150" s="6" t="s">
        <v>2928</v>
      </c>
      <c r="E150" s="7" t="s">
        <v>1975</v>
      </c>
      <c r="F150" s="6" t="s">
        <v>1976</v>
      </c>
      <c r="G150" s="6" t="s">
        <v>40</v>
      </c>
      <c r="H150" s="8" t="s">
        <v>11</v>
      </c>
      <c r="I150" s="8" t="s">
        <v>5353</v>
      </c>
    </row>
    <row r="151" spans="1:9" x14ac:dyDescent="0.25">
      <c r="A151" s="5">
        <v>7943</v>
      </c>
      <c r="B151" s="6">
        <v>74</v>
      </c>
      <c r="C151" s="7" t="s">
        <v>1973</v>
      </c>
      <c r="D151" s="6" t="s">
        <v>2929</v>
      </c>
      <c r="E151" s="7" t="s">
        <v>1975</v>
      </c>
      <c r="F151" s="6" t="s">
        <v>1978</v>
      </c>
      <c r="G151" s="6" t="s">
        <v>1979</v>
      </c>
      <c r="H151" s="8" t="s">
        <v>21</v>
      </c>
      <c r="I151" s="8" t="s">
        <v>5325</v>
      </c>
    </row>
    <row r="152" spans="1:9" x14ac:dyDescent="0.25">
      <c r="A152" s="5">
        <v>1069</v>
      </c>
      <c r="B152" s="6">
        <v>75</v>
      </c>
      <c r="C152" s="7" t="s">
        <v>2930</v>
      </c>
      <c r="D152" s="6" t="s">
        <v>2931</v>
      </c>
      <c r="E152" s="7" t="s">
        <v>2932</v>
      </c>
      <c r="F152" s="6" t="s">
        <v>2933</v>
      </c>
      <c r="G152" s="6" t="s">
        <v>40</v>
      </c>
      <c r="H152" s="8" t="s">
        <v>11</v>
      </c>
      <c r="I152" s="8" t="s">
        <v>5353</v>
      </c>
    </row>
    <row r="153" spans="1:9" x14ac:dyDescent="0.25">
      <c r="A153" s="5">
        <v>7686</v>
      </c>
      <c r="B153" s="6">
        <v>75</v>
      </c>
      <c r="C153" s="7" t="s">
        <v>2930</v>
      </c>
      <c r="D153" s="6" t="s">
        <v>2934</v>
      </c>
      <c r="E153" s="7" t="s">
        <v>2932</v>
      </c>
      <c r="F153" s="6" t="s">
        <v>2935</v>
      </c>
      <c r="G153" s="6" t="s">
        <v>176</v>
      </c>
      <c r="H153" s="8" t="s">
        <v>177</v>
      </c>
      <c r="I153" s="8" t="s">
        <v>5325</v>
      </c>
    </row>
    <row r="154" spans="1:9" x14ac:dyDescent="0.25">
      <c r="A154" s="5">
        <v>1010</v>
      </c>
      <c r="B154" s="6">
        <v>76</v>
      </c>
      <c r="C154" s="7" t="s">
        <v>2069</v>
      </c>
      <c r="D154" s="6" t="s">
        <v>2070</v>
      </c>
      <c r="E154" s="7" t="s">
        <v>2071</v>
      </c>
      <c r="F154" s="6" t="s">
        <v>2072</v>
      </c>
      <c r="G154" s="6" t="s">
        <v>40</v>
      </c>
      <c r="H154" s="8" t="s">
        <v>11</v>
      </c>
      <c r="I154" s="8" t="s">
        <v>5353</v>
      </c>
    </row>
    <row r="155" spans="1:9" x14ac:dyDescent="0.25">
      <c r="A155" s="5">
        <v>6437</v>
      </c>
      <c r="B155" s="6">
        <v>76</v>
      </c>
      <c r="C155" s="7" t="s">
        <v>2069</v>
      </c>
      <c r="D155" s="6" t="s">
        <v>2073</v>
      </c>
      <c r="E155" s="7" t="s">
        <v>2071</v>
      </c>
      <c r="F155" s="6" t="s">
        <v>2074</v>
      </c>
      <c r="G155" s="6" t="s">
        <v>176</v>
      </c>
      <c r="H155" s="8" t="s">
        <v>177</v>
      </c>
      <c r="I155" s="8" t="s">
        <v>5325</v>
      </c>
    </row>
    <row r="156" spans="1:9" x14ac:dyDescent="0.25">
      <c r="A156" s="5">
        <v>727</v>
      </c>
      <c r="B156" s="6">
        <v>77</v>
      </c>
      <c r="C156" s="7" t="s">
        <v>1909</v>
      </c>
      <c r="D156" s="6" t="s">
        <v>2936</v>
      </c>
      <c r="E156" s="7" t="s">
        <v>1911</v>
      </c>
      <c r="F156" s="6" t="s">
        <v>1912</v>
      </c>
      <c r="G156" s="6" t="s">
        <v>40</v>
      </c>
      <c r="H156" s="8" t="s">
        <v>11</v>
      </c>
      <c r="I156" s="8" t="s">
        <v>5325</v>
      </c>
    </row>
    <row r="157" spans="1:9" x14ac:dyDescent="0.25">
      <c r="A157" s="5">
        <v>2312</v>
      </c>
      <c r="B157" s="6">
        <v>77</v>
      </c>
      <c r="C157" s="7" t="s">
        <v>1909</v>
      </c>
      <c r="D157" s="6" t="s">
        <v>2937</v>
      </c>
      <c r="E157" s="7" t="s">
        <v>1911</v>
      </c>
      <c r="F157" s="6" t="s">
        <v>1913</v>
      </c>
      <c r="G157" s="6" t="s">
        <v>40</v>
      </c>
      <c r="H157" s="8" t="s">
        <v>11</v>
      </c>
      <c r="I157" s="8" t="s">
        <v>5353</v>
      </c>
    </row>
    <row r="158" spans="1:9" x14ac:dyDescent="0.25">
      <c r="A158" s="5">
        <v>1111</v>
      </c>
      <c r="B158" s="6">
        <v>78</v>
      </c>
      <c r="C158" s="7" t="s">
        <v>2006</v>
      </c>
      <c r="D158" s="6" t="s">
        <v>2007</v>
      </c>
      <c r="E158" s="7" t="s">
        <v>2008</v>
      </c>
      <c r="F158" s="6" t="s">
        <v>2009</v>
      </c>
      <c r="G158" s="6" t="s">
        <v>40</v>
      </c>
      <c r="H158" s="8" t="s">
        <v>11</v>
      </c>
      <c r="I158" s="8" t="s">
        <v>5353</v>
      </c>
    </row>
    <row r="159" spans="1:9" x14ac:dyDescent="0.25">
      <c r="A159" s="5">
        <v>2955</v>
      </c>
      <c r="B159" s="6">
        <v>78</v>
      </c>
      <c r="C159" s="7" t="s">
        <v>2006</v>
      </c>
      <c r="D159" s="6" t="s">
        <v>2010</v>
      </c>
      <c r="E159" s="7" t="s">
        <v>2008</v>
      </c>
      <c r="F159" s="6" t="s">
        <v>2011</v>
      </c>
      <c r="G159" s="6" t="s">
        <v>893</v>
      </c>
      <c r="H159" s="8" t="s">
        <v>886</v>
      </c>
      <c r="I159" s="8" t="s">
        <v>5325</v>
      </c>
    </row>
    <row r="160" spans="1:9" x14ac:dyDescent="0.25">
      <c r="A160" s="5">
        <v>1130</v>
      </c>
      <c r="B160" s="6">
        <v>79</v>
      </c>
      <c r="C160" s="7" t="s">
        <v>2938</v>
      </c>
      <c r="D160" s="6" t="s">
        <v>2939</v>
      </c>
      <c r="E160" s="7" t="s">
        <v>2940</v>
      </c>
      <c r="F160" s="6" t="s">
        <v>2941</v>
      </c>
      <c r="G160" s="6" t="s">
        <v>40</v>
      </c>
      <c r="H160" s="8" t="s">
        <v>11</v>
      </c>
      <c r="I160" s="8" t="s">
        <v>5325</v>
      </c>
    </row>
    <row r="161" spans="1:9" x14ac:dyDescent="0.25">
      <c r="A161" s="5">
        <v>5777</v>
      </c>
      <c r="B161" s="6">
        <v>79</v>
      </c>
      <c r="C161" s="7" t="s">
        <v>2938</v>
      </c>
      <c r="D161" s="6" t="s">
        <v>2942</v>
      </c>
      <c r="E161" s="7" t="s">
        <v>2940</v>
      </c>
      <c r="F161" s="6" t="s">
        <v>2943</v>
      </c>
      <c r="G161" s="6" t="s">
        <v>48</v>
      </c>
      <c r="H161" s="8" t="s">
        <v>49</v>
      </c>
      <c r="I161" s="8" t="s">
        <v>5353</v>
      </c>
    </row>
    <row r="162" spans="1:9" x14ac:dyDescent="0.25">
      <c r="A162" s="5">
        <v>2157</v>
      </c>
      <c r="B162" s="6">
        <v>80</v>
      </c>
      <c r="C162" s="7" t="s">
        <v>2944</v>
      </c>
      <c r="D162" s="6" t="s">
        <v>2945</v>
      </c>
      <c r="E162" s="7" t="s">
        <v>2946</v>
      </c>
      <c r="F162" s="6" t="s">
        <v>2947</v>
      </c>
      <c r="G162" s="6" t="s">
        <v>40</v>
      </c>
      <c r="H162" s="8" t="s">
        <v>11</v>
      </c>
      <c r="I162" s="8" t="s">
        <v>5353</v>
      </c>
    </row>
    <row r="163" spans="1:9" x14ac:dyDescent="0.25">
      <c r="A163" s="5">
        <v>3451</v>
      </c>
      <c r="B163" s="6">
        <v>80</v>
      </c>
      <c r="C163" s="7" t="s">
        <v>2944</v>
      </c>
      <c r="D163" s="6" t="s">
        <v>2948</v>
      </c>
      <c r="E163" s="7" t="s">
        <v>2946</v>
      </c>
      <c r="F163" s="6" t="s">
        <v>2949</v>
      </c>
      <c r="G163" s="6" t="s">
        <v>1894</v>
      </c>
      <c r="H163" s="8" t="s">
        <v>148</v>
      </c>
      <c r="I163" s="8" t="s">
        <v>5325</v>
      </c>
    </row>
    <row r="164" spans="1:9" x14ac:dyDescent="0.25">
      <c r="A164" s="5">
        <v>1084</v>
      </c>
      <c r="B164" s="6">
        <v>81</v>
      </c>
      <c r="C164" s="7" t="s">
        <v>2029</v>
      </c>
      <c r="D164" s="6" t="s">
        <v>2030</v>
      </c>
      <c r="E164" s="7" t="s">
        <v>2031</v>
      </c>
      <c r="F164" s="6" t="s">
        <v>2032</v>
      </c>
      <c r="G164" s="6" t="s">
        <v>40</v>
      </c>
      <c r="H164" s="8" t="s">
        <v>11</v>
      </c>
      <c r="I164" s="8" t="s">
        <v>5353</v>
      </c>
    </row>
    <row r="165" spans="1:9" x14ac:dyDescent="0.25">
      <c r="A165" s="5">
        <v>2348</v>
      </c>
      <c r="B165" s="6">
        <v>81</v>
      </c>
      <c r="C165" s="7" t="s">
        <v>2029</v>
      </c>
      <c r="D165" s="6" t="s">
        <v>2030</v>
      </c>
      <c r="E165" s="7" t="s">
        <v>2031</v>
      </c>
      <c r="F165" s="6" t="s">
        <v>2032</v>
      </c>
      <c r="G165" s="6" t="s">
        <v>121</v>
      </c>
      <c r="H165" s="8" t="s">
        <v>3</v>
      </c>
      <c r="I165" s="8" t="s">
        <v>5325</v>
      </c>
    </row>
    <row r="166" spans="1:9" x14ac:dyDescent="0.25">
      <c r="A166" s="5">
        <v>925</v>
      </c>
      <c r="B166" s="6">
        <v>82</v>
      </c>
      <c r="C166" s="7" t="s">
        <v>2018</v>
      </c>
      <c r="D166" s="6" t="s">
        <v>2950</v>
      </c>
      <c r="E166" s="7" t="s">
        <v>2020</v>
      </c>
      <c r="F166" s="6" t="s">
        <v>2021</v>
      </c>
      <c r="G166" s="6" t="s">
        <v>40</v>
      </c>
      <c r="H166" s="8" t="s">
        <v>11</v>
      </c>
      <c r="I166" s="8" t="s">
        <v>5353</v>
      </c>
    </row>
    <row r="167" spans="1:9" x14ac:dyDescent="0.25">
      <c r="A167" s="5">
        <v>2314</v>
      </c>
      <c r="B167" s="6">
        <v>82</v>
      </c>
      <c r="C167" s="7" t="s">
        <v>2018</v>
      </c>
      <c r="D167" s="6" t="s">
        <v>2951</v>
      </c>
      <c r="E167" s="7" t="s">
        <v>2020</v>
      </c>
      <c r="F167" s="6" t="s">
        <v>2022</v>
      </c>
      <c r="G167" s="6" t="s">
        <v>40</v>
      </c>
      <c r="H167" s="8" t="s">
        <v>11</v>
      </c>
      <c r="I167" s="8" t="s">
        <v>5325</v>
      </c>
    </row>
    <row r="168" spans="1:9" x14ac:dyDescent="0.25">
      <c r="A168" s="5">
        <v>5225</v>
      </c>
      <c r="B168" s="6">
        <v>83</v>
      </c>
      <c r="C168" s="7" t="s">
        <v>2952</v>
      </c>
      <c r="D168" s="6" t="s">
        <v>2953</v>
      </c>
      <c r="E168" s="7" t="s">
        <v>2954</v>
      </c>
      <c r="F168" s="6" t="s">
        <v>2955</v>
      </c>
      <c r="G168" s="6" t="s">
        <v>94</v>
      </c>
      <c r="H168" s="8" t="s">
        <v>3</v>
      </c>
      <c r="I168" s="8" t="s">
        <v>5353</v>
      </c>
    </row>
    <row r="169" spans="1:9" x14ac:dyDescent="0.25">
      <c r="A169" s="5">
        <v>6727</v>
      </c>
      <c r="B169" s="6">
        <v>83</v>
      </c>
      <c r="C169" s="7" t="s">
        <v>2952</v>
      </c>
      <c r="D169" s="6" t="s">
        <v>2956</v>
      </c>
      <c r="E169" s="7"/>
      <c r="F169" s="6" t="s">
        <v>2956</v>
      </c>
      <c r="G169" s="6" t="s">
        <v>94</v>
      </c>
      <c r="H169" s="8" t="s">
        <v>3</v>
      </c>
      <c r="I169" s="8" t="s">
        <v>5325</v>
      </c>
    </row>
    <row r="170" spans="1:9" x14ac:dyDescent="0.25">
      <c r="A170" s="5">
        <v>1627</v>
      </c>
      <c r="B170" s="6">
        <v>84</v>
      </c>
      <c r="C170" s="7" t="s">
        <v>2957</v>
      </c>
      <c r="D170" s="6" t="s">
        <v>2958</v>
      </c>
      <c r="E170" s="7" t="s">
        <v>2959</v>
      </c>
      <c r="F170" s="6" t="s">
        <v>2960</v>
      </c>
      <c r="G170" s="6" t="s">
        <v>94</v>
      </c>
      <c r="H170" s="8" t="s">
        <v>3</v>
      </c>
      <c r="I170" s="8" t="s">
        <v>5353</v>
      </c>
    </row>
    <row r="171" spans="1:9" x14ac:dyDescent="0.25">
      <c r="A171" s="5">
        <v>6948</v>
      </c>
      <c r="B171" s="6">
        <v>84</v>
      </c>
      <c r="C171" s="7" t="s">
        <v>2957</v>
      </c>
      <c r="D171" s="6" t="s">
        <v>2959</v>
      </c>
      <c r="E171" s="7"/>
      <c r="F171" s="6" t="s">
        <v>2959</v>
      </c>
      <c r="G171" s="6" t="s">
        <v>94</v>
      </c>
      <c r="H171" s="8" t="s">
        <v>3</v>
      </c>
      <c r="I171" s="8" t="s">
        <v>5325</v>
      </c>
    </row>
    <row r="172" spans="1:9" x14ac:dyDescent="0.25">
      <c r="A172" s="5">
        <v>6491</v>
      </c>
      <c r="B172" s="6">
        <v>85</v>
      </c>
      <c r="C172" s="7" t="s">
        <v>2961</v>
      </c>
      <c r="D172" s="6" t="s">
        <v>2962</v>
      </c>
      <c r="E172" s="7"/>
      <c r="F172" s="6" t="s">
        <v>2962</v>
      </c>
      <c r="G172" s="6" t="s">
        <v>280</v>
      </c>
      <c r="H172" s="8" t="s">
        <v>3</v>
      </c>
      <c r="I172" s="8" t="s">
        <v>5325</v>
      </c>
    </row>
    <row r="173" spans="1:9" x14ac:dyDescent="0.25">
      <c r="A173" s="5">
        <v>6492</v>
      </c>
      <c r="B173" s="6">
        <v>85</v>
      </c>
      <c r="C173" s="7" t="s">
        <v>2961</v>
      </c>
      <c r="D173" s="6" t="s">
        <v>2963</v>
      </c>
      <c r="E173" s="7" t="s">
        <v>2964</v>
      </c>
      <c r="F173" s="6" t="s">
        <v>2965</v>
      </c>
      <c r="G173" s="6" t="s">
        <v>280</v>
      </c>
      <c r="H173" s="8" t="s">
        <v>3</v>
      </c>
      <c r="I173" s="8" t="s">
        <v>5353</v>
      </c>
    </row>
    <row r="174" spans="1:9" x14ac:dyDescent="0.25">
      <c r="A174" s="5">
        <v>4878</v>
      </c>
      <c r="B174" s="6">
        <v>86</v>
      </c>
      <c r="C174" s="7" t="s">
        <v>2966</v>
      </c>
      <c r="D174" s="6" t="s">
        <v>2967</v>
      </c>
      <c r="E174" s="7" t="s">
        <v>2968</v>
      </c>
      <c r="F174" s="6" t="s">
        <v>2969</v>
      </c>
      <c r="G174" s="6" t="s">
        <v>94</v>
      </c>
      <c r="H174" s="8" t="s">
        <v>3</v>
      </c>
      <c r="I174" s="8" t="s">
        <v>5353</v>
      </c>
    </row>
    <row r="175" spans="1:9" x14ac:dyDescent="0.25">
      <c r="A175" s="5">
        <v>6332</v>
      </c>
      <c r="B175" s="6">
        <v>86</v>
      </c>
      <c r="C175" s="7" t="s">
        <v>2966</v>
      </c>
      <c r="D175" s="6" t="s">
        <v>2970</v>
      </c>
      <c r="E175" s="7" t="s">
        <v>2970</v>
      </c>
      <c r="F175" s="6" t="s">
        <v>2971</v>
      </c>
      <c r="G175" s="6" t="s">
        <v>62</v>
      </c>
      <c r="H175" s="8" t="s">
        <v>3</v>
      </c>
      <c r="I175" s="8" t="s">
        <v>5325</v>
      </c>
    </row>
    <row r="176" spans="1:9" x14ac:dyDescent="0.25">
      <c r="A176" s="5">
        <v>2047</v>
      </c>
      <c r="B176" s="6">
        <v>87</v>
      </c>
      <c r="C176" s="7" t="s">
        <v>981</v>
      </c>
      <c r="D176" s="6" t="s">
        <v>982</v>
      </c>
      <c r="E176" s="7" t="s">
        <v>983</v>
      </c>
      <c r="F176" s="6" t="s">
        <v>984</v>
      </c>
      <c r="G176" s="6" t="s">
        <v>94</v>
      </c>
      <c r="H176" s="8" t="s">
        <v>3</v>
      </c>
      <c r="I176" s="8" t="s">
        <v>5325</v>
      </c>
    </row>
    <row r="177" spans="1:10" x14ac:dyDescent="0.25">
      <c r="A177" s="5">
        <v>2549</v>
      </c>
      <c r="B177" s="6">
        <v>87</v>
      </c>
      <c r="C177" s="7" t="s">
        <v>981</v>
      </c>
      <c r="D177" s="6" t="s">
        <v>985</v>
      </c>
      <c r="E177" s="7" t="s">
        <v>983</v>
      </c>
      <c r="F177" s="6" t="s">
        <v>986</v>
      </c>
      <c r="G177" s="6" t="s">
        <v>40</v>
      </c>
      <c r="H177" s="8" t="s">
        <v>11</v>
      </c>
      <c r="I177" s="8" t="s">
        <v>5353</v>
      </c>
    </row>
    <row r="178" spans="1:10" x14ac:dyDescent="0.25">
      <c r="A178" s="5">
        <v>2947</v>
      </c>
      <c r="B178" s="6">
        <v>88</v>
      </c>
      <c r="C178" s="7" t="s">
        <v>2972</v>
      </c>
      <c r="D178" s="6" t="s">
        <v>2973</v>
      </c>
      <c r="E178" s="7"/>
      <c r="F178" s="6" t="s">
        <v>2973</v>
      </c>
      <c r="G178" s="6" t="s">
        <v>1971</v>
      </c>
      <c r="H178" s="8" t="s">
        <v>886</v>
      </c>
      <c r="I178" s="8" t="s">
        <v>5325</v>
      </c>
      <c r="J178" s="14" t="s">
        <v>5332</v>
      </c>
    </row>
    <row r="179" spans="1:10" x14ac:dyDescent="0.25">
      <c r="A179" s="5">
        <v>3236</v>
      </c>
      <c r="B179" s="6">
        <v>88</v>
      </c>
      <c r="C179" s="7" t="s">
        <v>2972</v>
      </c>
      <c r="D179" s="6" t="s">
        <v>2974</v>
      </c>
      <c r="E179" s="7" t="s">
        <v>2975</v>
      </c>
      <c r="F179" s="6" t="s">
        <v>2976</v>
      </c>
      <c r="G179" s="6" t="s">
        <v>1072</v>
      </c>
      <c r="H179" s="8" t="s">
        <v>886</v>
      </c>
      <c r="I179" s="8" t="s">
        <v>5325</v>
      </c>
      <c r="J179" s="14" t="s">
        <v>5332</v>
      </c>
    </row>
    <row r="180" spans="1:10" x14ac:dyDescent="0.25">
      <c r="A180" s="5">
        <v>5907</v>
      </c>
      <c r="B180" s="6">
        <v>89</v>
      </c>
      <c r="C180" s="7" t="s">
        <v>1043</v>
      </c>
      <c r="D180" s="6" t="s">
        <v>1044</v>
      </c>
      <c r="E180" s="7" t="s">
        <v>1045</v>
      </c>
      <c r="F180" s="6" t="s">
        <v>1046</v>
      </c>
      <c r="G180" s="6" t="s">
        <v>913</v>
      </c>
      <c r="H180" s="8" t="s">
        <v>177</v>
      </c>
      <c r="I180" s="8" t="s">
        <v>5353</v>
      </c>
    </row>
    <row r="181" spans="1:10" x14ac:dyDescent="0.25">
      <c r="A181" s="5">
        <v>7228</v>
      </c>
      <c r="B181" s="6">
        <v>89</v>
      </c>
      <c r="C181" s="7" t="s">
        <v>1043</v>
      </c>
      <c r="D181" s="6" t="s">
        <v>1047</v>
      </c>
      <c r="E181" s="7" t="s">
        <v>1045</v>
      </c>
      <c r="F181" s="6" t="s">
        <v>1048</v>
      </c>
      <c r="G181" s="6" t="s">
        <v>913</v>
      </c>
      <c r="H181" s="8" t="s">
        <v>177</v>
      </c>
      <c r="I181" s="8" t="s">
        <v>5325</v>
      </c>
    </row>
    <row r="182" spans="1:10" x14ac:dyDescent="0.25">
      <c r="A182" s="5">
        <v>7319</v>
      </c>
      <c r="B182" s="6">
        <v>90</v>
      </c>
      <c r="C182" s="7" t="s">
        <v>1055</v>
      </c>
      <c r="D182" s="6" t="s">
        <v>1056</v>
      </c>
      <c r="E182" s="7" t="s">
        <v>1057</v>
      </c>
      <c r="F182" s="6" t="s">
        <v>1058</v>
      </c>
      <c r="G182" s="6" t="s">
        <v>1059</v>
      </c>
      <c r="H182" s="8" t="s">
        <v>3</v>
      </c>
      <c r="I182" s="8" t="s">
        <v>5353</v>
      </c>
    </row>
    <row r="183" spans="1:10" x14ac:dyDescent="0.25">
      <c r="A183" s="5">
        <v>7835</v>
      </c>
      <c r="B183" s="6">
        <v>90</v>
      </c>
      <c r="C183" s="7" t="s">
        <v>1055</v>
      </c>
      <c r="D183" s="6" t="s">
        <v>1060</v>
      </c>
      <c r="E183" s="7" t="s">
        <v>1057</v>
      </c>
      <c r="F183" s="6" t="s">
        <v>1061</v>
      </c>
      <c r="G183" s="6" t="s">
        <v>481</v>
      </c>
      <c r="H183" s="8" t="s">
        <v>3</v>
      </c>
      <c r="I183" s="8" t="s">
        <v>5325</v>
      </c>
    </row>
    <row r="184" spans="1:10" x14ac:dyDescent="0.25">
      <c r="A184" s="5">
        <v>3667</v>
      </c>
      <c r="B184" s="6">
        <v>91</v>
      </c>
      <c r="C184" s="7" t="s">
        <v>2977</v>
      </c>
      <c r="D184" s="6" t="s">
        <v>2978</v>
      </c>
      <c r="E184" s="7" t="s">
        <v>2979</v>
      </c>
      <c r="F184" s="6" t="s">
        <v>2980</v>
      </c>
      <c r="G184" s="6" t="s">
        <v>913</v>
      </c>
      <c r="H184" s="8" t="s">
        <v>177</v>
      </c>
      <c r="I184" s="8" t="s">
        <v>5353</v>
      </c>
    </row>
    <row r="185" spans="1:10" x14ac:dyDescent="0.25">
      <c r="A185" s="5">
        <v>6416</v>
      </c>
      <c r="B185" s="6">
        <v>91</v>
      </c>
      <c r="C185" s="7" t="s">
        <v>2977</v>
      </c>
      <c r="D185" s="6" t="s">
        <v>2981</v>
      </c>
      <c r="E185" s="7" t="s">
        <v>2979</v>
      </c>
      <c r="F185" s="6" t="s">
        <v>2982</v>
      </c>
      <c r="G185" s="6" t="s">
        <v>913</v>
      </c>
      <c r="H185" s="8" t="s">
        <v>177</v>
      </c>
      <c r="I185" s="8" t="s">
        <v>5325</v>
      </c>
    </row>
    <row r="186" spans="1:10" x14ac:dyDescent="0.25">
      <c r="A186" s="5">
        <v>4699</v>
      </c>
      <c r="B186" s="6">
        <v>92</v>
      </c>
      <c r="C186" s="7" t="s">
        <v>2983</v>
      </c>
      <c r="D186" s="6" t="s">
        <v>2984</v>
      </c>
      <c r="E186" s="7" t="s">
        <v>2985</v>
      </c>
      <c r="F186" s="6" t="s">
        <v>2986</v>
      </c>
      <c r="G186" s="6" t="s">
        <v>913</v>
      </c>
      <c r="H186" s="8" t="s">
        <v>177</v>
      </c>
      <c r="I186" s="8" t="s">
        <v>5325</v>
      </c>
      <c r="J186" s="14" t="s">
        <v>5333</v>
      </c>
    </row>
    <row r="187" spans="1:10" x14ac:dyDescent="0.25">
      <c r="A187" s="5">
        <v>5589</v>
      </c>
      <c r="B187" s="6">
        <v>92</v>
      </c>
      <c r="C187" s="7" t="s">
        <v>2983</v>
      </c>
      <c r="D187" s="6" t="s">
        <v>2987</v>
      </c>
      <c r="E187" s="7" t="s">
        <v>2985</v>
      </c>
      <c r="F187" s="6" t="s">
        <v>2988</v>
      </c>
      <c r="G187" s="6" t="s">
        <v>913</v>
      </c>
      <c r="H187" s="8" t="s">
        <v>177</v>
      </c>
      <c r="I187" s="8" t="s">
        <v>5325</v>
      </c>
      <c r="J187" s="14" t="s">
        <v>5334</v>
      </c>
    </row>
    <row r="188" spans="1:10" x14ac:dyDescent="0.25">
      <c r="A188" s="5">
        <v>2946</v>
      </c>
      <c r="B188" s="6">
        <v>93</v>
      </c>
      <c r="C188" s="7" t="s">
        <v>2989</v>
      </c>
      <c r="D188" s="6" t="s">
        <v>2990</v>
      </c>
      <c r="E188" s="7"/>
      <c r="F188" s="6" t="s">
        <v>2990</v>
      </c>
      <c r="G188" s="6" t="s">
        <v>1971</v>
      </c>
      <c r="H188" s="8" t="s">
        <v>886</v>
      </c>
      <c r="I188" s="8" t="s">
        <v>5353</v>
      </c>
      <c r="J188" t="s">
        <v>5335</v>
      </c>
    </row>
    <row r="189" spans="1:10" x14ac:dyDescent="0.25">
      <c r="A189" s="5">
        <v>6260</v>
      </c>
      <c r="B189" s="6">
        <v>93</v>
      </c>
      <c r="C189" s="7" t="s">
        <v>2989</v>
      </c>
      <c r="D189" s="6" t="s">
        <v>2991</v>
      </c>
      <c r="E189" s="7"/>
      <c r="F189" s="6" t="s">
        <v>2991</v>
      </c>
      <c r="G189" s="6" t="s">
        <v>1072</v>
      </c>
      <c r="H189" s="8" t="s">
        <v>886</v>
      </c>
      <c r="I189" s="8" t="s">
        <v>5325</v>
      </c>
    </row>
    <row r="190" spans="1:10" x14ac:dyDescent="0.25">
      <c r="A190" s="5">
        <v>6660</v>
      </c>
      <c r="B190" s="6">
        <v>94</v>
      </c>
      <c r="C190" s="7" t="s">
        <v>2992</v>
      </c>
      <c r="D190" s="6" t="s">
        <v>2993</v>
      </c>
      <c r="E190" s="7"/>
      <c r="F190" s="6" t="s">
        <v>2993</v>
      </c>
      <c r="G190" s="6" t="s">
        <v>2994</v>
      </c>
      <c r="H190" s="8" t="s">
        <v>586</v>
      </c>
      <c r="I190" s="8" t="s">
        <v>5353</v>
      </c>
      <c r="J190" s="14" t="s">
        <v>5336</v>
      </c>
    </row>
    <row r="191" spans="1:10" x14ac:dyDescent="0.25">
      <c r="A191" s="5">
        <v>7862</v>
      </c>
      <c r="B191" s="6">
        <v>94</v>
      </c>
      <c r="C191" s="7" t="s">
        <v>2992</v>
      </c>
      <c r="D191" s="6" t="s">
        <v>2995</v>
      </c>
      <c r="E191" s="7" t="s">
        <v>2993</v>
      </c>
      <c r="F191" s="6" t="s">
        <v>2996</v>
      </c>
      <c r="G191" s="6" t="s">
        <v>208</v>
      </c>
      <c r="H191" s="8" t="s">
        <v>209</v>
      </c>
      <c r="I191" s="8" t="s">
        <v>5325</v>
      </c>
    </row>
    <row r="192" spans="1:10" x14ac:dyDescent="0.25">
      <c r="A192" s="5">
        <v>1613</v>
      </c>
      <c r="B192" s="6">
        <v>95</v>
      </c>
      <c r="C192" s="7" t="s">
        <v>1037</v>
      </c>
      <c r="D192" s="6" t="s">
        <v>1038</v>
      </c>
      <c r="E192" s="7" t="s">
        <v>1039</v>
      </c>
      <c r="F192" s="6" t="s">
        <v>1040</v>
      </c>
      <c r="G192" s="6" t="s">
        <v>280</v>
      </c>
      <c r="H192" s="8" t="s">
        <v>3</v>
      </c>
      <c r="I192" s="8" t="s">
        <v>5325</v>
      </c>
    </row>
    <row r="193" spans="1:9" x14ac:dyDescent="0.25">
      <c r="A193" s="5">
        <v>4008</v>
      </c>
      <c r="B193" s="6">
        <v>95</v>
      </c>
      <c r="C193" s="7" t="s">
        <v>1037</v>
      </c>
      <c r="D193" s="6" t="s">
        <v>1041</v>
      </c>
      <c r="E193" s="7" t="s">
        <v>1039</v>
      </c>
      <c r="F193" s="6" t="s">
        <v>1042</v>
      </c>
      <c r="G193" s="6" t="s">
        <v>31</v>
      </c>
      <c r="H193" s="8" t="s">
        <v>11</v>
      </c>
      <c r="I193" s="8" t="s">
        <v>5353</v>
      </c>
    </row>
    <row r="194" spans="1:9" x14ac:dyDescent="0.25">
      <c r="A194" s="5">
        <v>6198</v>
      </c>
      <c r="B194" s="6">
        <v>96</v>
      </c>
      <c r="C194" s="7" t="s">
        <v>2997</v>
      </c>
      <c r="D194" s="6" t="s">
        <v>2998</v>
      </c>
      <c r="E194" s="7" t="s">
        <v>2999</v>
      </c>
      <c r="F194" s="6" t="s">
        <v>3000</v>
      </c>
      <c r="G194" s="6" t="s">
        <v>913</v>
      </c>
      <c r="H194" s="8" t="s">
        <v>177</v>
      </c>
      <c r="I194" s="8" t="s">
        <v>5353</v>
      </c>
    </row>
    <row r="195" spans="1:9" x14ac:dyDescent="0.25">
      <c r="A195" s="5">
        <v>7858</v>
      </c>
      <c r="B195" s="6">
        <v>96</v>
      </c>
      <c r="C195" s="7" t="s">
        <v>2997</v>
      </c>
      <c r="D195" s="6" t="s">
        <v>3001</v>
      </c>
      <c r="E195" s="7" t="s">
        <v>2999</v>
      </c>
      <c r="F195" s="6" t="s">
        <v>3002</v>
      </c>
      <c r="G195" s="6" t="s">
        <v>913</v>
      </c>
      <c r="H195" s="8" t="s">
        <v>177</v>
      </c>
      <c r="I195" s="8" t="s">
        <v>5325</v>
      </c>
    </row>
    <row r="196" spans="1:9" x14ac:dyDescent="0.25">
      <c r="A196" s="5">
        <v>3589</v>
      </c>
      <c r="B196" s="6">
        <v>97</v>
      </c>
      <c r="C196" s="7" t="s">
        <v>1025</v>
      </c>
      <c r="D196" s="6" t="s">
        <v>1026</v>
      </c>
      <c r="E196" s="7" t="s">
        <v>1027</v>
      </c>
      <c r="F196" s="6" t="s">
        <v>1028</v>
      </c>
      <c r="G196" s="6" t="s">
        <v>653</v>
      </c>
      <c r="H196" s="8" t="s">
        <v>21</v>
      </c>
      <c r="I196" s="8" t="s">
        <v>5353</v>
      </c>
    </row>
    <row r="197" spans="1:9" x14ac:dyDescent="0.25">
      <c r="A197" s="5">
        <v>3990</v>
      </c>
      <c r="B197" s="6">
        <v>97</v>
      </c>
      <c r="C197" s="7" t="s">
        <v>1025</v>
      </c>
      <c r="D197" s="6" t="s">
        <v>1029</v>
      </c>
      <c r="E197" s="7" t="s">
        <v>1027</v>
      </c>
      <c r="F197" s="6" t="s">
        <v>1030</v>
      </c>
      <c r="G197" s="6" t="s">
        <v>31</v>
      </c>
      <c r="H197" s="8" t="s">
        <v>11</v>
      </c>
      <c r="I197" s="8" t="s">
        <v>5325</v>
      </c>
    </row>
    <row r="198" spans="1:9" x14ac:dyDescent="0.25">
      <c r="A198" s="5">
        <v>306</v>
      </c>
      <c r="B198" s="6">
        <v>98</v>
      </c>
      <c r="C198" s="7" t="s">
        <v>941</v>
      </c>
      <c r="D198" s="6" t="s">
        <v>942</v>
      </c>
      <c r="E198" s="7" t="s">
        <v>943</v>
      </c>
      <c r="F198" s="6" t="s">
        <v>944</v>
      </c>
      <c r="G198" s="6" t="s">
        <v>94</v>
      </c>
      <c r="H198" s="8" t="s">
        <v>3</v>
      </c>
      <c r="I198" s="8" t="s">
        <v>5325</v>
      </c>
    </row>
    <row r="199" spans="1:9" x14ac:dyDescent="0.25">
      <c r="A199" s="5">
        <v>2341</v>
      </c>
      <c r="B199" s="6">
        <v>98</v>
      </c>
      <c r="C199" s="7" t="s">
        <v>941</v>
      </c>
      <c r="D199" s="6" t="s">
        <v>945</v>
      </c>
      <c r="E199" s="7" t="s">
        <v>943</v>
      </c>
      <c r="F199" s="6" t="s">
        <v>946</v>
      </c>
      <c r="G199" s="6" t="s">
        <v>40</v>
      </c>
      <c r="H199" s="8" t="s">
        <v>11</v>
      </c>
      <c r="I199" s="8" t="s">
        <v>5353</v>
      </c>
    </row>
    <row r="200" spans="1:9" x14ac:dyDescent="0.25">
      <c r="A200" s="5">
        <v>3478</v>
      </c>
      <c r="B200" s="6">
        <v>99</v>
      </c>
      <c r="C200" s="7" t="s">
        <v>3003</v>
      </c>
      <c r="D200" s="6" t="s">
        <v>3004</v>
      </c>
      <c r="E200" s="7"/>
      <c r="F200" s="6" t="s">
        <v>3004</v>
      </c>
      <c r="G200" s="6" t="s">
        <v>280</v>
      </c>
      <c r="H200" s="8" t="s">
        <v>3</v>
      </c>
      <c r="I200" s="8" t="s">
        <v>5353</v>
      </c>
    </row>
    <row r="201" spans="1:9" x14ac:dyDescent="0.25">
      <c r="A201" s="5">
        <v>3792</v>
      </c>
      <c r="B201" s="6">
        <v>99</v>
      </c>
      <c r="C201" s="7" t="s">
        <v>3003</v>
      </c>
      <c r="D201" s="6" t="s">
        <v>3004</v>
      </c>
      <c r="E201" s="7"/>
      <c r="F201" s="6" t="s">
        <v>3004</v>
      </c>
      <c r="G201" s="6" t="s">
        <v>94</v>
      </c>
      <c r="H201" s="8" t="s">
        <v>3</v>
      </c>
      <c r="I201" s="8" t="s">
        <v>5325</v>
      </c>
    </row>
    <row r="202" spans="1:9" x14ac:dyDescent="0.25">
      <c r="A202" s="5">
        <v>2307</v>
      </c>
      <c r="B202" s="6">
        <v>101</v>
      </c>
      <c r="C202" s="7" t="s">
        <v>3748</v>
      </c>
      <c r="D202" s="6" t="s">
        <v>3749</v>
      </c>
      <c r="E202" s="7" t="s">
        <v>3749</v>
      </c>
      <c r="F202" s="6" t="s">
        <v>3750</v>
      </c>
      <c r="G202" s="6" t="s">
        <v>863</v>
      </c>
      <c r="H202" s="8" t="s">
        <v>88</v>
      </c>
      <c r="I202" s="8" t="s">
        <v>5325</v>
      </c>
    </row>
    <row r="203" spans="1:9" x14ac:dyDescent="0.25">
      <c r="A203" s="5">
        <v>5379</v>
      </c>
      <c r="B203" s="6">
        <v>101</v>
      </c>
      <c r="C203" s="7" t="s">
        <v>3748</v>
      </c>
      <c r="D203" s="6" t="s">
        <v>3751</v>
      </c>
      <c r="E203" s="7" t="s">
        <v>3751</v>
      </c>
      <c r="F203" s="6" t="s">
        <v>3752</v>
      </c>
      <c r="G203" s="6" t="s">
        <v>87</v>
      </c>
      <c r="H203" s="8" t="s">
        <v>88</v>
      </c>
      <c r="I203" s="8" t="s">
        <v>5353</v>
      </c>
    </row>
    <row r="204" spans="1:9" x14ac:dyDescent="0.25">
      <c r="A204" s="5">
        <v>5354</v>
      </c>
      <c r="B204" s="6">
        <v>102</v>
      </c>
      <c r="C204" s="7" t="s">
        <v>3753</v>
      </c>
      <c r="D204" s="6" t="s">
        <v>3754</v>
      </c>
      <c r="E204" s="7"/>
      <c r="F204" s="6" t="s">
        <v>3754</v>
      </c>
      <c r="G204" s="6" t="s">
        <v>94</v>
      </c>
      <c r="H204" s="8" t="s">
        <v>3</v>
      </c>
      <c r="I204" s="8" t="s">
        <v>5353</v>
      </c>
    </row>
    <row r="205" spans="1:9" x14ac:dyDescent="0.25">
      <c r="A205" s="5">
        <v>5810</v>
      </c>
      <c r="B205" s="6">
        <v>102</v>
      </c>
      <c r="C205" s="7" t="s">
        <v>3753</v>
      </c>
      <c r="D205" s="6" t="s">
        <v>3755</v>
      </c>
      <c r="E205" s="7" t="s">
        <v>3756</v>
      </c>
      <c r="F205" s="6" t="s">
        <v>3757</v>
      </c>
      <c r="G205" s="6" t="s">
        <v>280</v>
      </c>
      <c r="H205" s="8" t="s">
        <v>3</v>
      </c>
      <c r="I205" s="8" t="s">
        <v>5353</v>
      </c>
    </row>
    <row r="206" spans="1:9" x14ac:dyDescent="0.25">
      <c r="A206" s="5">
        <v>2685</v>
      </c>
      <c r="B206" s="6">
        <v>103</v>
      </c>
      <c r="C206" s="7" t="s">
        <v>3758</v>
      </c>
      <c r="D206" s="6" t="s">
        <v>3759</v>
      </c>
      <c r="E206" s="7" t="s">
        <v>3760</v>
      </c>
      <c r="F206" s="6" t="s">
        <v>3761</v>
      </c>
      <c r="G206" s="6" t="s">
        <v>839</v>
      </c>
      <c r="H206" s="8" t="s">
        <v>177</v>
      </c>
      <c r="I206" s="8" t="s">
        <v>5353</v>
      </c>
    </row>
    <row r="207" spans="1:9" x14ac:dyDescent="0.25">
      <c r="A207" s="5">
        <v>6305</v>
      </c>
      <c r="B207" s="6">
        <v>103</v>
      </c>
      <c r="C207" s="7" t="s">
        <v>3758</v>
      </c>
      <c r="D207" s="6" t="s">
        <v>3762</v>
      </c>
      <c r="E207" s="7" t="s">
        <v>3763</v>
      </c>
      <c r="F207" s="6" t="s">
        <v>3764</v>
      </c>
      <c r="G207" s="6" t="s">
        <v>842</v>
      </c>
      <c r="H207" s="8" t="s">
        <v>177</v>
      </c>
      <c r="I207" s="8" t="s">
        <v>5325</v>
      </c>
    </row>
    <row r="208" spans="1:9" x14ac:dyDescent="0.25">
      <c r="A208" s="5">
        <v>2225</v>
      </c>
      <c r="B208" s="6">
        <v>104</v>
      </c>
      <c r="C208" s="7" t="s">
        <v>2909</v>
      </c>
      <c r="D208" s="6" t="s">
        <v>2910</v>
      </c>
      <c r="E208" s="7" t="s">
        <v>2911</v>
      </c>
      <c r="F208" s="6" t="s">
        <v>2912</v>
      </c>
      <c r="G208" s="6" t="s">
        <v>40</v>
      </c>
      <c r="H208" s="8" t="s">
        <v>11</v>
      </c>
      <c r="I208" s="8" t="s">
        <v>5325</v>
      </c>
    </row>
    <row r="209" spans="1:9" x14ac:dyDescent="0.25">
      <c r="A209" s="5">
        <v>7736</v>
      </c>
      <c r="B209" s="6">
        <v>104</v>
      </c>
      <c r="C209" s="7" t="s">
        <v>2909</v>
      </c>
      <c r="D209" s="6" t="s">
        <v>2913</v>
      </c>
      <c r="E209" s="7" t="s">
        <v>2911</v>
      </c>
      <c r="F209" s="6" t="s">
        <v>2914</v>
      </c>
      <c r="G209" s="6" t="s">
        <v>1852</v>
      </c>
      <c r="H209" s="8" t="s">
        <v>1853</v>
      </c>
      <c r="I209" s="8" t="s">
        <v>5353</v>
      </c>
    </row>
    <row r="210" spans="1:9" x14ac:dyDescent="0.25">
      <c r="A210" s="5">
        <v>3852</v>
      </c>
      <c r="B210" s="6">
        <v>105</v>
      </c>
      <c r="C210" s="7" t="s">
        <v>3765</v>
      </c>
      <c r="D210" s="6" t="s">
        <v>3766</v>
      </c>
      <c r="E210" s="7" t="s">
        <v>3767</v>
      </c>
      <c r="F210" s="6" t="s">
        <v>3768</v>
      </c>
      <c r="G210" s="6" t="s">
        <v>622</v>
      </c>
      <c r="H210" s="8" t="s">
        <v>209</v>
      </c>
      <c r="I210" s="8" t="s">
        <v>5353</v>
      </c>
    </row>
    <row r="211" spans="1:9" x14ac:dyDescent="0.25">
      <c r="A211" s="5">
        <v>8143</v>
      </c>
      <c r="B211" s="6">
        <v>105</v>
      </c>
      <c r="C211" s="7" t="s">
        <v>3765</v>
      </c>
      <c r="D211" s="6" t="s">
        <v>3769</v>
      </c>
      <c r="E211" s="7" t="s">
        <v>3767</v>
      </c>
      <c r="F211" s="6" t="s">
        <v>3770</v>
      </c>
      <c r="G211" s="6" t="s">
        <v>622</v>
      </c>
      <c r="H211" s="8" t="s">
        <v>209</v>
      </c>
      <c r="I211" s="8" t="s">
        <v>5353</v>
      </c>
    </row>
    <row r="212" spans="1:9" x14ac:dyDescent="0.25">
      <c r="A212" s="5">
        <v>3235</v>
      </c>
      <c r="B212" s="6">
        <v>106</v>
      </c>
      <c r="C212" s="7" t="s">
        <v>3771</v>
      </c>
      <c r="D212" s="6" t="s">
        <v>3772</v>
      </c>
      <c r="E212" s="7"/>
      <c r="F212" s="6" t="s">
        <v>3772</v>
      </c>
      <c r="G212" s="6" t="s">
        <v>830</v>
      </c>
      <c r="H212" s="8" t="s">
        <v>3</v>
      </c>
      <c r="I212" s="8" t="s">
        <v>5353</v>
      </c>
    </row>
    <row r="213" spans="1:9" x14ac:dyDescent="0.25">
      <c r="A213" s="5">
        <v>4143</v>
      </c>
      <c r="B213" s="6">
        <v>106</v>
      </c>
      <c r="C213" s="7" t="s">
        <v>3771</v>
      </c>
      <c r="D213" s="6" t="s">
        <v>3773</v>
      </c>
      <c r="E213" s="7"/>
      <c r="F213" s="6" t="s">
        <v>3773</v>
      </c>
      <c r="G213" s="6" t="s">
        <v>830</v>
      </c>
      <c r="H213" s="8" t="s">
        <v>3</v>
      </c>
      <c r="I213" s="8" t="s">
        <v>5325</v>
      </c>
    </row>
    <row r="214" spans="1:9" x14ac:dyDescent="0.25">
      <c r="A214" s="5">
        <v>4098</v>
      </c>
      <c r="B214" s="6">
        <v>107</v>
      </c>
      <c r="C214" s="7" t="s">
        <v>3774</v>
      </c>
      <c r="D214" s="6" t="s">
        <v>3775</v>
      </c>
      <c r="E214" s="7" t="s">
        <v>3776</v>
      </c>
      <c r="F214" s="6" t="s">
        <v>3777</v>
      </c>
      <c r="G214" s="6" t="s">
        <v>62</v>
      </c>
      <c r="H214" s="8" t="s">
        <v>3</v>
      </c>
      <c r="I214" s="8" t="s">
        <v>5353</v>
      </c>
    </row>
    <row r="215" spans="1:9" x14ac:dyDescent="0.25">
      <c r="A215" s="5">
        <v>4967</v>
      </c>
      <c r="B215" s="6">
        <v>107</v>
      </c>
      <c r="C215" s="7" t="s">
        <v>3774</v>
      </c>
      <c r="D215" s="6" t="s">
        <v>3778</v>
      </c>
      <c r="E215" s="7" t="s">
        <v>3779</v>
      </c>
      <c r="F215" s="6" t="s">
        <v>3780</v>
      </c>
      <c r="G215" s="6" t="s">
        <v>109</v>
      </c>
      <c r="H215" s="8" t="s">
        <v>3</v>
      </c>
      <c r="I215" s="8" t="s">
        <v>5353</v>
      </c>
    </row>
    <row r="216" spans="1:9" x14ac:dyDescent="0.25">
      <c r="A216" s="5">
        <v>3247</v>
      </c>
      <c r="B216" s="6">
        <v>109</v>
      </c>
      <c r="C216" s="7" t="s">
        <v>3781</v>
      </c>
      <c r="D216" s="6" t="s">
        <v>3782</v>
      </c>
      <c r="E216" s="7"/>
      <c r="F216" s="6" t="s">
        <v>3782</v>
      </c>
      <c r="G216" s="6" t="s">
        <v>1072</v>
      </c>
      <c r="H216" s="8" t="s">
        <v>886</v>
      </c>
      <c r="I216" s="8" t="s">
        <v>5353</v>
      </c>
    </row>
    <row r="217" spans="1:9" x14ac:dyDescent="0.25">
      <c r="A217" s="5">
        <v>5813</v>
      </c>
      <c r="B217" s="6">
        <v>109</v>
      </c>
      <c r="C217" s="7" t="s">
        <v>3781</v>
      </c>
      <c r="D217" s="6" t="s">
        <v>3783</v>
      </c>
      <c r="E217" s="7"/>
      <c r="F217" s="6" t="s">
        <v>3783</v>
      </c>
      <c r="G217" s="6" t="s">
        <v>1072</v>
      </c>
      <c r="H217" s="8" t="s">
        <v>886</v>
      </c>
      <c r="I217" s="8" t="s">
        <v>5325</v>
      </c>
    </row>
    <row r="218" spans="1:9" x14ac:dyDescent="0.25">
      <c r="A218" s="5">
        <v>3501</v>
      </c>
      <c r="B218" s="6">
        <v>110</v>
      </c>
      <c r="C218" s="7" t="s">
        <v>3784</v>
      </c>
      <c r="D218" s="6" t="s">
        <v>3785</v>
      </c>
      <c r="E218" s="7"/>
      <c r="F218" s="6" t="s">
        <v>3785</v>
      </c>
      <c r="G218" s="6" t="s">
        <v>1072</v>
      </c>
      <c r="H218" s="8" t="s">
        <v>886</v>
      </c>
      <c r="I218" s="8" t="s">
        <v>5353</v>
      </c>
    </row>
    <row r="219" spans="1:9" x14ac:dyDescent="0.25">
      <c r="A219" s="5">
        <v>5676</v>
      </c>
      <c r="B219" s="6">
        <v>110</v>
      </c>
      <c r="C219" s="7" t="s">
        <v>3784</v>
      </c>
      <c r="D219" s="6" t="s">
        <v>3785</v>
      </c>
      <c r="E219" s="7"/>
      <c r="F219" s="6" t="s">
        <v>3785</v>
      </c>
      <c r="G219" s="6" t="s">
        <v>1072</v>
      </c>
      <c r="H219" s="8" t="s">
        <v>886</v>
      </c>
      <c r="I219" s="8" t="s">
        <v>5325</v>
      </c>
    </row>
    <row r="220" spans="1:9" x14ac:dyDescent="0.25">
      <c r="A220" s="5">
        <v>3487</v>
      </c>
      <c r="B220" s="6">
        <v>111</v>
      </c>
      <c r="C220" s="7" t="s">
        <v>3786</v>
      </c>
      <c r="D220" s="6" t="s">
        <v>3787</v>
      </c>
      <c r="E220" s="7"/>
      <c r="F220" s="6" t="s">
        <v>3787</v>
      </c>
      <c r="G220" s="6" t="s">
        <v>94</v>
      </c>
      <c r="H220" s="8" t="s">
        <v>3</v>
      </c>
      <c r="I220" s="8" t="s">
        <v>5325</v>
      </c>
    </row>
    <row r="221" spans="1:9" x14ac:dyDescent="0.25">
      <c r="A221" s="5">
        <v>6289</v>
      </c>
      <c r="B221" s="6">
        <v>111</v>
      </c>
      <c r="C221" s="7" t="s">
        <v>3786</v>
      </c>
      <c r="D221" s="6" t="s">
        <v>3787</v>
      </c>
      <c r="E221" s="7" t="s">
        <v>3787</v>
      </c>
      <c r="F221" s="6" t="s">
        <v>3788</v>
      </c>
      <c r="G221" s="6" t="s">
        <v>62</v>
      </c>
      <c r="H221" s="8" t="s">
        <v>3</v>
      </c>
      <c r="I221" s="8" t="s">
        <v>5353</v>
      </c>
    </row>
    <row r="222" spans="1:9" x14ac:dyDescent="0.25">
      <c r="A222" s="5">
        <v>4368</v>
      </c>
      <c r="B222" s="6">
        <v>112</v>
      </c>
      <c r="C222" s="7" t="s">
        <v>3789</v>
      </c>
      <c r="D222" s="6" t="s">
        <v>3790</v>
      </c>
      <c r="E222" s="7"/>
      <c r="F222" s="6" t="s">
        <v>3790</v>
      </c>
      <c r="G222" s="6" t="s">
        <v>121</v>
      </c>
      <c r="H222" s="8" t="s">
        <v>3</v>
      </c>
      <c r="I222" s="8" t="s">
        <v>5325</v>
      </c>
    </row>
    <row r="223" spans="1:9" x14ac:dyDescent="0.25">
      <c r="A223" s="5">
        <v>6004</v>
      </c>
      <c r="B223" s="6">
        <v>112</v>
      </c>
      <c r="C223" s="7" t="s">
        <v>3789</v>
      </c>
      <c r="D223" s="6" t="s">
        <v>3791</v>
      </c>
      <c r="E223" s="7" t="s">
        <v>3792</v>
      </c>
      <c r="F223" s="6" t="s">
        <v>3793</v>
      </c>
      <c r="G223" s="6" t="s">
        <v>176</v>
      </c>
      <c r="H223" s="8" t="s">
        <v>177</v>
      </c>
      <c r="I223" s="8" t="s">
        <v>5353</v>
      </c>
    </row>
    <row r="224" spans="1:9" x14ac:dyDescent="0.25">
      <c r="A224" s="5">
        <v>10</v>
      </c>
      <c r="B224" s="6">
        <v>113</v>
      </c>
      <c r="C224" s="7" t="s">
        <v>3794</v>
      </c>
      <c r="D224" s="6" t="s">
        <v>3795</v>
      </c>
      <c r="E224" s="7" t="s">
        <v>3796</v>
      </c>
      <c r="F224" s="6" t="s">
        <v>3797</v>
      </c>
      <c r="G224" s="6" t="s">
        <v>1991</v>
      </c>
      <c r="H224" s="8" t="s">
        <v>853</v>
      </c>
      <c r="I224" s="8" t="s">
        <v>5353</v>
      </c>
    </row>
    <row r="225" spans="1:9" x14ac:dyDescent="0.25">
      <c r="A225" s="5">
        <v>1316</v>
      </c>
      <c r="B225" s="6">
        <v>113</v>
      </c>
      <c r="C225" s="7" t="s">
        <v>3794</v>
      </c>
      <c r="D225" s="6" t="s">
        <v>3798</v>
      </c>
      <c r="E225" s="7" t="s">
        <v>3796</v>
      </c>
      <c r="F225" s="6" t="s">
        <v>3799</v>
      </c>
      <c r="G225" s="6" t="s">
        <v>174</v>
      </c>
      <c r="H225" s="8" t="s">
        <v>11</v>
      </c>
      <c r="I225" s="8" t="s">
        <v>5325</v>
      </c>
    </row>
    <row r="226" spans="1:9" x14ac:dyDescent="0.25">
      <c r="A226" s="5">
        <v>2232</v>
      </c>
      <c r="B226" s="6">
        <v>114</v>
      </c>
      <c r="C226" s="7" t="s">
        <v>3800</v>
      </c>
      <c r="D226" s="6" t="s">
        <v>3801</v>
      </c>
      <c r="E226" s="7" t="s">
        <v>3802</v>
      </c>
      <c r="F226" s="6" t="s">
        <v>3803</v>
      </c>
      <c r="G226" s="6" t="s">
        <v>94</v>
      </c>
      <c r="H226" s="8" t="s">
        <v>3</v>
      </c>
      <c r="I226" s="8" t="s">
        <v>5325</v>
      </c>
    </row>
    <row r="227" spans="1:9" x14ac:dyDescent="0.25">
      <c r="A227" s="5">
        <v>4202</v>
      </c>
      <c r="B227" s="6">
        <v>114</v>
      </c>
      <c r="C227" s="7" t="s">
        <v>3800</v>
      </c>
      <c r="D227" s="6" t="s">
        <v>3804</v>
      </c>
      <c r="E227" s="7" t="s">
        <v>3802</v>
      </c>
      <c r="F227" s="6" t="s">
        <v>3805</v>
      </c>
      <c r="G227" s="6" t="s">
        <v>31</v>
      </c>
      <c r="H227" s="8" t="s">
        <v>11</v>
      </c>
      <c r="I227" s="8" t="s">
        <v>5353</v>
      </c>
    </row>
    <row r="228" spans="1:9" x14ac:dyDescent="0.25">
      <c r="A228" s="5">
        <v>428</v>
      </c>
      <c r="B228" s="6">
        <v>115</v>
      </c>
      <c r="C228" s="7" t="s">
        <v>3806</v>
      </c>
      <c r="D228" s="6" t="s">
        <v>3807</v>
      </c>
      <c r="E228" s="7" t="s">
        <v>3808</v>
      </c>
      <c r="F228" s="6" t="s">
        <v>3809</v>
      </c>
      <c r="G228" s="6" t="s">
        <v>174</v>
      </c>
      <c r="H228" s="8" t="s">
        <v>11</v>
      </c>
      <c r="I228" s="8" t="s">
        <v>5353</v>
      </c>
    </row>
    <row r="229" spans="1:9" x14ac:dyDescent="0.25">
      <c r="A229" s="5">
        <v>5694</v>
      </c>
      <c r="B229" s="6">
        <v>115</v>
      </c>
      <c r="C229" s="7" t="s">
        <v>3806</v>
      </c>
      <c r="D229" s="6" t="s">
        <v>3810</v>
      </c>
      <c r="E229" s="7" t="s">
        <v>3808</v>
      </c>
      <c r="F229" s="6" t="s">
        <v>3811</v>
      </c>
      <c r="G229" s="6" t="s">
        <v>3812</v>
      </c>
      <c r="H229" s="8" t="s">
        <v>3813</v>
      </c>
      <c r="I229" s="8" t="s">
        <v>5325</v>
      </c>
    </row>
    <row r="230" spans="1:9" x14ac:dyDescent="0.25">
      <c r="A230" s="5">
        <v>8071</v>
      </c>
      <c r="B230" s="6">
        <v>116</v>
      </c>
      <c r="C230" s="7" t="s">
        <v>3814</v>
      </c>
      <c r="D230" s="6" t="s">
        <v>3815</v>
      </c>
      <c r="E230" s="7" t="s">
        <v>3816</v>
      </c>
      <c r="F230" s="6" t="s">
        <v>3817</v>
      </c>
      <c r="G230" s="6" t="s">
        <v>87</v>
      </c>
      <c r="H230" s="8" t="s">
        <v>88</v>
      </c>
      <c r="I230" s="8" t="s">
        <v>5325</v>
      </c>
    </row>
    <row r="231" spans="1:9" x14ac:dyDescent="0.25">
      <c r="A231" s="5">
        <v>8218</v>
      </c>
      <c r="B231" s="6">
        <v>116</v>
      </c>
      <c r="C231" s="7" t="s">
        <v>3814</v>
      </c>
      <c r="D231" s="6" t="s">
        <v>3818</v>
      </c>
      <c r="E231" s="7" t="s">
        <v>3816</v>
      </c>
      <c r="F231" s="6" t="s">
        <v>3819</v>
      </c>
      <c r="G231" s="6" t="s">
        <v>820</v>
      </c>
      <c r="H231" s="8" t="s">
        <v>821</v>
      </c>
      <c r="I231" s="8" t="s">
        <v>5353</v>
      </c>
    </row>
    <row r="232" spans="1:9" x14ac:dyDescent="0.25">
      <c r="A232" s="5">
        <v>1712</v>
      </c>
      <c r="B232" s="6">
        <v>117</v>
      </c>
      <c r="C232" s="7" t="s">
        <v>3820</v>
      </c>
      <c r="D232" s="6" t="s">
        <v>3821</v>
      </c>
      <c r="E232" s="7" t="s">
        <v>3821</v>
      </c>
      <c r="F232" s="6" t="s">
        <v>3822</v>
      </c>
      <c r="G232" s="6" t="s">
        <v>863</v>
      </c>
      <c r="H232" s="8" t="s">
        <v>88</v>
      </c>
      <c r="I232" s="8" t="s">
        <v>5325</v>
      </c>
    </row>
    <row r="233" spans="1:9" x14ac:dyDescent="0.25">
      <c r="A233" s="5">
        <v>5798</v>
      </c>
      <c r="B233" s="6">
        <v>117</v>
      </c>
      <c r="C233" s="7" t="s">
        <v>3820</v>
      </c>
      <c r="D233" s="6" t="s">
        <v>3823</v>
      </c>
      <c r="E233" s="7" t="s">
        <v>3823</v>
      </c>
      <c r="F233" s="6" t="s">
        <v>3824</v>
      </c>
      <c r="G233" s="6" t="s">
        <v>87</v>
      </c>
      <c r="H233" s="8" t="s">
        <v>88</v>
      </c>
      <c r="I233" s="8" t="s">
        <v>5353</v>
      </c>
    </row>
    <row r="234" spans="1:9" x14ac:dyDescent="0.25">
      <c r="A234" s="5">
        <v>1712</v>
      </c>
      <c r="B234" s="6">
        <v>118</v>
      </c>
      <c r="C234" s="7" t="s">
        <v>3820</v>
      </c>
      <c r="D234" s="6" t="s">
        <v>3821</v>
      </c>
      <c r="E234" s="7" t="s">
        <v>3821</v>
      </c>
      <c r="F234" s="6" t="s">
        <v>3822</v>
      </c>
      <c r="G234" s="6" t="s">
        <v>863</v>
      </c>
      <c r="H234" s="8" t="s">
        <v>88</v>
      </c>
      <c r="I234" s="8" t="s">
        <v>5353</v>
      </c>
    </row>
    <row r="235" spans="1:9" x14ac:dyDescent="0.25">
      <c r="A235" s="5">
        <v>5798</v>
      </c>
      <c r="B235" s="6">
        <v>118</v>
      </c>
      <c r="C235" s="7" t="s">
        <v>3820</v>
      </c>
      <c r="D235" s="6" t="s">
        <v>3823</v>
      </c>
      <c r="E235" s="7" t="s">
        <v>3823</v>
      </c>
      <c r="F235" s="6" t="s">
        <v>3824</v>
      </c>
      <c r="G235" s="6" t="s">
        <v>87</v>
      </c>
      <c r="H235" s="8" t="s">
        <v>88</v>
      </c>
      <c r="I235" s="8" t="s">
        <v>5325</v>
      </c>
    </row>
    <row r="236" spans="1:9" x14ac:dyDescent="0.25">
      <c r="A236" s="5">
        <v>1703</v>
      </c>
      <c r="B236" s="6">
        <v>119</v>
      </c>
      <c r="C236" s="7" t="s">
        <v>3825</v>
      </c>
      <c r="D236" s="6" t="s">
        <v>3826</v>
      </c>
      <c r="E236" s="7" t="s">
        <v>3827</v>
      </c>
      <c r="F236" s="6" t="s">
        <v>3828</v>
      </c>
      <c r="G236" s="6" t="s">
        <v>863</v>
      </c>
      <c r="H236" s="8" t="s">
        <v>88</v>
      </c>
      <c r="I236" s="8" t="s">
        <v>5325</v>
      </c>
    </row>
    <row r="237" spans="1:9" x14ac:dyDescent="0.25">
      <c r="A237" s="5">
        <v>1965</v>
      </c>
      <c r="B237" s="6">
        <v>119</v>
      </c>
      <c r="C237" s="7" t="s">
        <v>3825</v>
      </c>
      <c r="D237" s="6" t="s">
        <v>3829</v>
      </c>
      <c r="E237" s="7" t="s">
        <v>3829</v>
      </c>
      <c r="F237" s="6" t="s">
        <v>3830</v>
      </c>
      <c r="G237" s="6" t="s">
        <v>87</v>
      </c>
      <c r="H237" s="8" t="s">
        <v>88</v>
      </c>
      <c r="I237" s="8" t="s">
        <v>5353</v>
      </c>
    </row>
    <row r="238" spans="1:9" x14ac:dyDescent="0.25">
      <c r="A238" s="5">
        <v>1711</v>
      </c>
      <c r="B238" s="6">
        <v>120</v>
      </c>
      <c r="C238" s="7" t="s">
        <v>3831</v>
      </c>
      <c r="D238" s="6" t="s">
        <v>3832</v>
      </c>
      <c r="E238" s="7" t="s">
        <v>3832</v>
      </c>
      <c r="F238" s="6" t="s">
        <v>3833</v>
      </c>
      <c r="G238" s="6" t="s">
        <v>863</v>
      </c>
      <c r="H238" s="8" t="s">
        <v>88</v>
      </c>
      <c r="I238" s="8" t="s">
        <v>5353</v>
      </c>
    </row>
    <row r="239" spans="1:9" x14ac:dyDescent="0.25">
      <c r="A239" s="5">
        <v>1943</v>
      </c>
      <c r="B239" s="6">
        <v>120</v>
      </c>
      <c r="C239" s="7" t="s">
        <v>3831</v>
      </c>
      <c r="D239" s="6" t="s">
        <v>3826</v>
      </c>
      <c r="E239" s="7" t="s">
        <v>3832</v>
      </c>
      <c r="F239" s="6" t="s">
        <v>3834</v>
      </c>
      <c r="G239" s="6" t="s">
        <v>87</v>
      </c>
      <c r="H239" s="8" t="s">
        <v>88</v>
      </c>
      <c r="I239" s="8" t="s">
        <v>5325</v>
      </c>
    </row>
    <row r="240" spans="1:9" x14ac:dyDescent="0.25">
      <c r="A240" s="5">
        <v>2157</v>
      </c>
      <c r="B240" s="6">
        <v>121</v>
      </c>
      <c r="C240" s="7" t="s">
        <v>2944</v>
      </c>
      <c r="D240" s="6" t="s">
        <v>2945</v>
      </c>
      <c r="E240" s="7" t="s">
        <v>2946</v>
      </c>
      <c r="F240" s="6" t="s">
        <v>2947</v>
      </c>
      <c r="G240" s="6" t="s">
        <v>40</v>
      </c>
      <c r="H240" s="8" t="s">
        <v>11</v>
      </c>
      <c r="I240" s="8" t="s">
        <v>5325</v>
      </c>
    </row>
    <row r="241" spans="1:9" x14ac:dyDescent="0.25">
      <c r="A241" s="5">
        <v>3451</v>
      </c>
      <c r="B241" s="6">
        <v>121</v>
      </c>
      <c r="C241" s="7" t="s">
        <v>2944</v>
      </c>
      <c r="D241" s="6" t="s">
        <v>2948</v>
      </c>
      <c r="E241" s="7" t="s">
        <v>2946</v>
      </c>
      <c r="F241" s="6" t="s">
        <v>2949</v>
      </c>
      <c r="G241" s="6" t="s">
        <v>1894</v>
      </c>
      <c r="H241" s="8" t="s">
        <v>148</v>
      </c>
      <c r="I241" s="8" t="s">
        <v>5325</v>
      </c>
    </row>
    <row r="242" spans="1:9" x14ac:dyDescent="0.25">
      <c r="A242" s="5">
        <v>2498</v>
      </c>
      <c r="B242" s="6">
        <v>122</v>
      </c>
      <c r="C242" s="7" t="s">
        <v>967</v>
      </c>
      <c r="D242" s="6" t="s">
        <v>968</v>
      </c>
      <c r="E242" s="7" t="s">
        <v>969</v>
      </c>
      <c r="F242" s="6" t="s">
        <v>970</v>
      </c>
      <c r="G242" s="6" t="s">
        <v>40</v>
      </c>
      <c r="H242" s="8" t="s">
        <v>11</v>
      </c>
      <c r="I242" s="8" t="s">
        <v>5353</v>
      </c>
    </row>
    <row r="243" spans="1:9" x14ac:dyDescent="0.25">
      <c r="A243" s="5">
        <v>7072</v>
      </c>
      <c r="B243" s="6">
        <v>122</v>
      </c>
      <c r="C243" s="7" t="s">
        <v>967</v>
      </c>
      <c r="D243" s="6" t="s">
        <v>973</v>
      </c>
      <c r="E243" s="7" t="s">
        <v>969</v>
      </c>
      <c r="F243" s="6" t="s">
        <v>974</v>
      </c>
      <c r="G243" s="6" t="s">
        <v>913</v>
      </c>
      <c r="H243" s="8" t="s">
        <v>177</v>
      </c>
      <c r="I243" s="8" t="s">
        <v>5353</v>
      </c>
    </row>
    <row r="244" spans="1:9" x14ac:dyDescent="0.25">
      <c r="A244" s="5">
        <v>2304</v>
      </c>
      <c r="B244" s="6">
        <v>123</v>
      </c>
      <c r="C244" s="7" t="s">
        <v>3835</v>
      </c>
      <c r="D244" s="6" t="s">
        <v>3836</v>
      </c>
      <c r="E244" s="7" t="s">
        <v>3837</v>
      </c>
      <c r="F244" s="6" t="s">
        <v>3838</v>
      </c>
      <c r="G244" s="6" t="s">
        <v>40</v>
      </c>
      <c r="H244" s="8" t="s">
        <v>11</v>
      </c>
      <c r="I244" s="8" t="s">
        <v>5353</v>
      </c>
    </row>
    <row r="245" spans="1:9" x14ac:dyDescent="0.25">
      <c r="A245" s="5">
        <v>2304</v>
      </c>
      <c r="B245" s="6">
        <v>123</v>
      </c>
      <c r="C245" s="7" t="s">
        <v>3835</v>
      </c>
      <c r="D245" s="6" t="s">
        <v>3839</v>
      </c>
      <c r="E245" s="7" t="s">
        <v>3837</v>
      </c>
      <c r="F245" s="6" t="s">
        <v>3838</v>
      </c>
      <c r="G245" s="6" t="s">
        <v>40</v>
      </c>
      <c r="H245" s="8" t="s">
        <v>11</v>
      </c>
      <c r="I245" s="8" t="s">
        <v>5353</v>
      </c>
    </row>
    <row r="246" spans="1:9" x14ac:dyDescent="0.25">
      <c r="A246" s="5">
        <v>4910</v>
      </c>
      <c r="B246" s="6">
        <v>124</v>
      </c>
      <c r="C246" s="7" t="s">
        <v>3840</v>
      </c>
      <c r="D246" s="6" t="s">
        <v>3841</v>
      </c>
      <c r="E246" s="7"/>
      <c r="F246" s="6" t="s">
        <v>3841</v>
      </c>
      <c r="G246" s="6" t="s">
        <v>224</v>
      </c>
      <c r="H246" s="8" t="s">
        <v>3</v>
      </c>
      <c r="I246" s="8" t="s">
        <v>5353</v>
      </c>
    </row>
    <row r="247" spans="1:9" x14ac:dyDescent="0.25">
      <c r="A247" s="5">
        <v>4911</v>
      </c>
      <c r="B247" s="6">
        <v>124</v>
      </c>
      <c r="C247" s="7" t="s">
        <v>3840</v>
      </c>
      <c r="D247" s="6" t="s">
        <v>3842</v>
      </c>
      <c r="E247" s="7"/>
      <c r="F247" s="6" t="s">
        <v>3842</v>
      </c>
      <c r="G247" s="6" t="s">
        <v>224</v>
      </c>
      <c r="H247" s="8" t="s">
        <v>3</v>
      </c>
      <c r="I247" s="8" t="s">
        <v>5325</v>
      </c>
    </row>
    <row r="248" spans="1:9" x14ac:dyDescent="0.25">
      <c r="A248" s="5">
        <v>5038</v>
      </c>
      <c r="B248" s="6">
        <v>125</v>
      </c>
      <c r="C248" s="7" t="s">
        <v>3843</v>
      </c>
      <c r="D248" s="6" t="s">
        <v>3844</v>
      </c>
      <c r="E248" s="7" t="s">
        <v>3845</v>
      </c>
      <c r="F248" s="6" t="s">
        <v>3846</v>
      </c>
      <c r="G248" s="6" t="s">
        <v>94</v>
      </c>
      <c r="H248" s="8" t="s">
        <v>3</v>
      </c>
      <c r="I248" s="8" t="s">
        <v>5353</v>
      </c>
    </row>
    <row r="249" spans="1:9" x14ac:dyDescent="0.25">
      <c r="A249" s="5">
        <v>5677</v>
      </c>
      <c r="B249" s="6">
        <v>125</v>
      </c>
      <c r="C249" s="7" t="s">
        <v>3843</v>
      </c>
      <c r="D249" s="6" t="s">
        <v>3847</v>
      </c>
      <c r="E249" s="7" t="s">
        <v>3845</v>
      </c>
      <c r="F249" s="6" t="s">
        <v>3848</v>
      </c>
      <c r="G249" s="6" t="s">
        <v>280</v>
      </c>
      <c r="H249" s="8" t="s">
        <v>3</v>
      </c>
      <c r="I249" s="8" t="s">
        <v>5353</v>
      </c>
    </row>
    <row r="250" spans="1:9" x14ac:dyDescent="0.25">
      <c r="A250" s="5">
        <v>3018</v>
      </c>
      <c r="B250" s="6">
        <v>126</v>
      </c>
      <c r="C250" s="7" t="s">
        <v>3849</v>
      </c>
      <c r="D250" s="6" t="s">
        <v>3850</v>
      </c>
      <c r="E250" s="7"/>
      <c r="F250" s="6" t="s">
        <v>3850</v>
      </c>
      <c r="G250" s="6" t="s">
        <v>1072</v>
      </c>
      <c r="H250" s="8" t="s">
        <v>886</v>
      </c>
      <c r="I250" s="8" t="s">
        <v>5325</v>
      </c>
    </row>
    <row r="251" spans="1:9" x14ac:dyDescent="0.25">
      <c r="A251" s="5">
        <v>6665</v>
      </c>
      <c r="B251" s="6">
        <v>126</v>
      </c>
      <c r="C251" s="7" t="s">
        <v>3849</v>
      </c>
      <c r="D251" s="6" t="s">
        <v>3851</v>
      </c>
      <c r="E251" s="7"/>
      <c r="F251" s="6" t="s">
        <v>3851</v>
      </c>
      <c r="G251" s="6" t="s">
        <v>1072</v>
      </c>
      <c r="H251" s="8" t="s">
        <v>886</v>
      </c>
      <c r="I251" s="8" t="s">
        <v>5353</v>
      </c>
    </row>
    <row r="252" spans="1:9" x14ac:dyDescent="0.25">
      <c r="A252" s="5">
        <v>6460</v>
      </c>
      <c r="B252" s="6">
        <v>127</v>
      </c>
      <c r="C252" s="7" t="s">
        <v>3852</v>
      </c>
      <c r="D252" s="6" t="s">
        <v>3853</v>
      </c>
      <c r="E252" s="7" t="s">
        <v>3854</v>
      </c>
      <c r="F252" s="6" t="s">
        <v>3855</v>
      </c>
      <c r="G252" s="6" t="s">
        <v>913</v>
      </c>
      <c r="H252" s="8" t="s">
        <v>177</v>
      </c>
      <c r="I252" s="8" t="s">
        <v>5325</v>
      </c>
    </row>
    <row r="253" spans="1:9" x14ac:dyDescent="0.25">
      <c r="A253" s="5">
        <v>7299</v>
      </c>
      <c r="B253" s="6">
        <v>127</v>
      </c>
      <c r="C253" s="7" t="s">
        <v>3852</v>
      </c>
      <c r="D253" s="6" t="s">
        <v>3856</v>
      </c>
      <c r="E253" s="7" t="s">
        <v>3857</v>
      </c>
      <c r="F253" s="6" t="s">
        <v>3858</v>
      </c>
      <c r="G253" s="6" t="s">
        <v>913</v>
      </c>
      <c r="H253" s="8" t="s">
        <v>177</v>
      </c>
      <c r="I253" s="8" t="s">
        <v>5353</v>
      </c>
    </row>
    <row r="254" spans="1:9" x14ac:dyDescent="0.25">
      <c r="A254" s="5">
        <v>565</v>
      </c>
      <c r="B254" s="6">
        <v>128</v>
      </c>
      <c r="C254" s="7" t="s">
        <v>3859</v>
      </c>
      <c r="D254" s="6" t="s">
        <v>3860</v>
      </c>
      <c r="E254" s="7" t="s">
        <v>3861</v>
      </c>
      <c r="F254" s="6" t="s">
        <v>3862</v>
      </c>
      <c r="G254" s="6" t="s">
        <v>174</v>
      </c>
      <c r="H254" s="8" t="s">
        <v>11</v>
      </c>
      <c r="I254" s="8" t="s">
        <v>5353</v>
      </c>
    </row>
    <row r="255" spans="1:9" x14ac:dyDescent="0.25">
      <c r="A255" s="5">
        <v>567</v>
      </c>
      <c r="B255" s="6">
        <v>128</v>
      </c>
      <c r="C255" s="7" t="s">
        <v>3859</v>
      </c>
      <c r="D255" s="6" t="s">
        <v>3863</v>
      </c>
      <c r="E255" s="7" t="s">
        <v>3861</v>
      </c>
      <c r="F255" s="6" t="s">
        <v>3864</v>
      </c>
      <c r="G255" s="6" t="s">
        <v>174</v>
      </c>
      <c r="H255" s="8" t="s">
        <v>11</v>
      </c>
      <c r="I255" s="8" t="s">
        <v>5353</v>
      </c>
    </row>
    <row r="256" spans="1:9" x14ac:dyDescent="0.25">
      <c r="A256" s="5">
        <v>3562</v>
      </c>
      <c r="B256" s="6">
        <v>129</v>
      </c>
      <c r="C256" s="7" t="s">
        <v>3865</v>
      </c>
      <c r="D256" s="6" t="s">
        <v>3866</v>
      </c>
      <c r="E256" s="7" t="s">
        <v>3867</v>
      </c>
      <c r="F256" s="6" t="s">
        <v>3868</v>
      </c>
      <c r="G256" s="6" t="s">
        <v>913</v>
      </c>
      <c r="H256" s="8" t="s">
        <v>177</v>
      </c>
      <c r="I256" s="8" t="s">
        <v>5353</v>
      </c>
    </row>
    <row r="257" spans="1:9" x14ac:dyDescent="0.25">
      <c r="A257" s="5">
        <v>5456</v>
      </c>
      <c r="B257" s="6">
        <v>129</v>
      </c>
      <c r="C257" s="7" t="s">
        <v>3865</v>
      </c>
      <c r="D257" s="6" t="s">
        <v>3869</v>
      </c>
      <c r="E257" s="7" t="s">
        <v>3870</v>
      </c>
      <c r="F257" s="6" t="s">
        <v>3871</v>
      </c>
      <c r="G257" s="6" t="s">
        <v>913</v>
      </c>
      <c r="H257" s="8" t="s">
        <v>177</v>
      </c>
      <c r="I257" s="8" t="s">
        <v>5353</v>
      </c>
    </row>
    <row r="258" spans="1:9" x14ac:dyDescent="0.25">
      <c r="A258" s="5">
        <v>339</v>
      </c>
      <c r="B258" s="6">
        <v>130</v>
      </c>
      <c r="C258" s="7" t="s">
        <v>3872</v>
      </c>
      <c r="D258" s="6" t="s">
        <v>3873</v>
      </c>
      <c r="E258" s="7" t="s">
        <v>3874</v>
      </c>
      <c r="F258" s="6" t="s">
        <v>3875</v>
      </c>
      <c r="G258" s="6" t="s">
        <v>174</v>
      </c>
      <c r="H258" s="8" t="s">
        <v>11</v>
      </c>
      <c r="I258" s="8" t="s">
        <v>5353</v>
      </c>
    </row>
    <row r="259" spans="1:9" x14ac:dyDescent="0.25">
      <c r="A259" s="5">
        <v>7574</v>
      </c>
      <c r="B259" s="6">
        <v>130</v>
      </c>
      <c r="C259" s="7" t="s">
        <v>3872</v>
      </c>
      <c r="D259" s="6" t="s">
        <v>3876</v>
      </c>
      <c r="E259" s="7" t="s">
        <v>3874</v>
      </c>
      <c r="F259" s="6" t="s">
        <v>3877</v>
      </c>
      <c r="G259" s="6" t="s">
        <v>622</v>
      </c>
      <c r="H259" s="8" t="s">
        <v>209</v>
      </c>
      <c r="I259" s="8" t="s">
        <v>5353</v>
      </c>
    </row>
    <row r="260" spans="1:9" x14ac:dyDescent="0.25">
      <c r="A260" s="5">
        <v>1506</v>
      </c>
      <c r="B260" s="6">
        <v>131</v>
      </c>
      <c r="C260" s="7" t="s">
        <v>3878</v>
      </c>
      <c r="D260" s="6" t="s">
        <v>3879</v>
      </c>
      <c r="E260" s="7" t="s">
        <v>3880</v>
      </c>
      <c r="F260" s="6" t="s">
        <v>3881</v>
      </c>
      <c r="G260" s="6" t="s">
        <v>117</v>
      </c>
      <c r="H260" s="8" t="s">
        <v>11</v>
      </c>
      <c r="I260" s="8" t="s">
        <v>5353</v>
      </c>
    </row>
    <row r="261" spans="1:9" x14ac:dyDescent="0.25">
      <c r="A261" s="5">
        <v>3552</v>
      </c>
      <c r="B261" s="6">
        <v>131</v>
      </c>
      <c r="C261" s="7" t="s">
        <v>3878</v>
      </c>
      <c r="D261" s="6" t="s">
        <v>3882</v>
      </c>
      <c r="E261" s="7" t="s">
        <v>3880</v>
      </c>
      <c r="F261" s="6" t="s">
        <v>3883</v>
      </c>
      <c r="G261" s="6" t="s">
        <v>913</v>
      </c>
      <c r="H261" s="8" t="s">
        <v>177</v>
      </c>
      <c r="I261" s="8" t="s">
        <v>5325</v>
      </c>
    </row>
    <row r="262" spans="1:9" x14ac:dyDescent="0.25">
      <c r="A262" s="5">
        <v>2232</v>
      </c>
      <c r="B262" s="6">
        <v>132</v>
      </c>
      <c r="C262" s="7" t="s">
        <v>3800</v>
      </c>
      <c r="D262" s="6" t="s">
        <v>3801</v>
      </c>
      <c r="E262" s="7" t="s">
        <v>3802</v>
      </c>
      <c r="F262" s="6" t="s">
        <v>3803</v>
      </c>
      <c r="G262" s="6" t="s">
        <v>94</v>
      </c>
      <c r="H262" s="8" t="s">
        <v>3</v>
      </c>
      <c r="I262" s="8" t="s">
        <v>5325</v>
      </c>
    </row>
    <row r="263" spans="1:9" x14ac:dyDescent="0.25">
      <c r="A263" s="5">
        <v>4202</v>
      </c>
      <c r="B263" s="6">
        <v>132</v>
      </c>
      <c r="C263" s="7" t="s">
        <v>3800</v>
      </c>
      <c r="D263" s="6" t="s">
        <v>3804</v>
      </c>
      <c r="E263" s="7" t="s">
        <v>3802</v>
      </c>
      <c r="F263" s="6" t="s">
        <v>3805</v>
      </c>
      <c r="G263" s="6" t="s">
        <v>31</v>
      </c>
      <c r="H263" s="8" t="s">
        <v>11</v>
      </c>
      <c r="I263" s="8" t="s">
        <v>5353</v>
      </c>
    </row>
    <row r="264" spans="1:9" x14ac:dyDescent="0.25">
      <c r="A264" s="5">
        <v>762</v>
      </c>
      <c r="B264" s="6">
        <v>165</v>
      </c>
      <c r="C264" s="7" t="s">
        <v>5271</v>
      </c>
      <c r="D264" s="6" t="s">
        <v>5272</v>
      </c>
      <c r="E264" s="7" t="s">
        <v>5273</v>
      </c>
      <c r="F264" s="6" t="s">
        <v>5274</v>
      </c>
      <c r="G264" s="6" t="s">
        <v>174</v>
      </c>
      <c r="H264" s="6" t="s">
        <v>11</v>
      </c>
      <c r="I264" s="6" t="s">
        <v>5326</v>
      </c>
    </row>
    <row r="265" spans="1:9" x14ac:dyDescent="0.25">
      <c r="A265" s="5">
        <v>7157</v>
      </c>
      <c r="B265" s="6">
        <v>165</v>
      </c>
      <c r="C265" s="7" t="s">
        <v>5271</v>
      </c>
      <c r="D265" s="6" t="s">
        <v>5275</v>
      </c>
      <c r="E265" s="7" t="s">
        <v>5273</v>
      </c>
      <c r="F265" s="6" t="s">
        <v>5276</v>
      </c>
      <c r="G265" s="6" t="s">
        <v>176</v>
      </c>
      <c r="H265" s="6" t="s">
        <v>177</v>
      </c>
      <c r="I265" s="6" t="s">
        <v>5326</v>
      </c>
    </row>
    <row r="266" spans="1:9" x14ac:dyDescent="0.25">
      <c r="A266" s="5">
        <v>6198</v>
      </c>
      <c r="B266" s="6">
        <v>166</v>
      </c>
      <c r="C266" s="7" t="s">
        <v>2997</v>
      </c>
      <c r="D266" s="6" t="s">
        <v>2998</v>
      </c>
      <c r="E266" s="7" t="s">
        <v>2999</v>
      </c>
      <c r="F266" s="6" t="s">
        <v>3000</v>
      </c>
      <c r="G266" s="6" t="s">
        <v>913</v>
      </c>
      <c r="H266" s="6" t="s">
        <v>177</v>
      </c>
      <c r="I266" s="6" t="s">
        <v>5353</v>
      </c>
    </row>
    <row r="267" spans="1:9" x14ac:dyDescent="0.25">
      <c r="A267" s="5">
        <v>7858</v>
      </c>
      <c r="B267" s="6">
        <v>166</v>
      </c>
      <c r="C267" s="7" t="s">
        <v>2997</v>
      </c>
      <c r="D267" s="6" t="s">
        <v>3001</v>
      </c>
      <c r="E267" s="7" t="s">
        <v>2999</v>
      </c>
      <c r="F267" s="6" t="s">
        <v>3002</v>
      </c>
      <c r="G267" s="6" t="s">
        <v>913</v>
      </c>
      <c r="H267" s="6" t="s">
        <v>177</v>
      </c>
      <c r="I267" s="6" t="s">
        <v>5325</v>
      </c>
    </row>
    <row r="268" spans="1:9" x14ac:dyDescent="0.25">
      <c r="A268" s="5">
        <v>448</v>
      </c>
      <c r="B268" s="6">
        <v>167</v>
      </c>
      <c r="C268" s="7" t="s">
        <v>5277</v>
      </c>
      <c r="D268" s="6" t="s">
        <v>5278</v>
      </c>
      <c r="E268" s="7" t="s">
        <v>5279</v>
      </c>
      <c r="F268" s="6" t="s">
        <v>5280</v>
      </c>
      <c r="G268" s="6" t="s">
        <v>94</v>
      </c>
      <c r="H268" s="6" t="s">
        <v>3</v>
      </c>
      <c r="I268" s="6" t="s">
        <v>5325</v>
      </c>
    </row>
    <row r="269" spans="1:9" x14ac:dyDescent="0.25">
      <c r="A269" s="5">
        <v>598</v>
      </c>
      <c r="B269" s="6">
        <v>167</v>
      </c>
      <c r="C269" s="7" t="s">
        <v>5277</v>
      </c>
      <c r="D269" s="6" t="s">
        <v>5278</v>
      </c>
      <c r="E269" s="7" t="s">
        <v>5279</v>
      </c>
      <c r="F269" s="6" t="s">
        <v>5281</v>
      </c>
      <c r="G269" s="6" t="s">
        <v>174</v>
      </c>
      <c r="H269" s="6" t="s">
        <v>11</v>
      </c>
      <c r="I269" s="6" t="s">
        <v>5353</v>
      </c>
    </row>
    <row r="270" spans="1:9" x14ac:dyDescent="0.25">
      <c r="A270" s="5">
        <v>605</v>
      </c>
      <c r="B270" s="6">
        <v>168</v>
      </c>
      <c r="C270" s="7" t="s">
        <v>5282</v>
      </c>
      <c r="D270" s="6" t="s">
        <v>5283</v>
      </c>
      <c r="E270" s="7" t="s">
        <v>5284</v>
      </c>
      <c r="F270" s="6" t="s">
        <v>5285</v>
      </c>
      <c r="G270" s="6" t="s">
        <v>174</v>
      </c>
      <c r="H270" s="6" t="s">
        <v>11</v>
      </c>
      <c r="I270" s="6" t="s">
        <v>5325</v>
      </c>
    </row>
    <row r="271" spans="1:9" x14ac:dyDescent="0.25">
      <c r="A271" s="5">
        <v>4050</v>
      </c>
      <c r="B271" s="6">
        <v>168</v>
      </c>
      <c r="C271" s="7" t="s">
        <v>5282</v>
      </c>
      <c r="D271" s="6" t="s">
        <v>5286</v>
      </c>
      <c r="E271" s="7" t="s">
        <v>5284</v>
      </c>
      <c r="F271" s="6" t="s">
        <v>5287</v>
      </c>
      <c r="G271" s="6" t="s">
        <v>913</v>
      </c>
      <c r="H271" s="6" t="s">
        <v>177</v>
      </c>
      <c r="I271" s="6" t="s">
        <v>5353</v>
      </c>
    </row>
    <row r="272" spans="1:9" x14ac:dyDescent="0.25">
      <c r="A272" s="5">
        <v>949</v>
      </c>
      <c r="B272" s="6">
        <v>169</v>
      </c>
      <c r="C272" s="7" t="s">
        <v>5288</v>
      </c>
      <c r="D272" s="6" t="s">
        <v>5289</v>
      </c>
      <c r="E272" s="7" t="s">
        <v>5290</v>
      </c>
      <c r="F272" s="6" t="s">
        <v>5291</v>
      </c>
      <c r="G272" s="6" t="s">
        <v>174</v>
      </c>
      <c r="H272" s="6" t="s">
        <v>11</v>
      </c>
      <c r="I272" s="6" t="s">
        <v>5353</v>
      </c>
    </row>
    <row r="273" spans="1:9" x14ac:dyDescent="0.25">
      <c r="A273" s="5">
        <v>6960</v>
      </c>
      <c r="B273" s="6">
        <v>169</v>
      </c>
      <c r="C273" s="7" t="s">
        <v>5288</v>
      </c>
      <c r="D273" s="6" t="s">
        <v>5292</v>
      </c>
      <c r="E273" s="7" t="s">
        <v>5290</v>
      </c>
      <c r="F273" s="6" t="s">
        <v>5293</v>
      </c>
      <c r="G273" s="6" t="s">
        <v>2906</v>
      </c>
      <c r="H273" s="6" t="s">
        <v>177</v>
      </c>
      <c r="I273" s="6" t="s">
        <v>5325</v>
      </c>
    </row>
    <row r="274" spans="1:9" x14ac:dyDescent="0.25">
      <c r="A274" s="5">
        <v>5038</v>
      </c>
      <c r="B274" s="6">
        <v>170</v>
      </c>
      <c r="C274" s="7" t="s">
        <v>3843</v>
      </c>
      <c r="D274" s="6" t="s">
        <v>3844</v>
      </c>
      <c r="E274" s="7" t="s">
        <v>3845</v>
      </c>
      <c r="F274" s="6" t="s">
        <v>3846</v>
      </c>
      <c r="G274" s="6" t="s">
        <v>94</v>
      </c>
      <c r="H274" s="6" t="s">
        <v>3</v>
      </c>
      <c r="I274" s="6" t="s">
        <v>5353</v>
      </c>
    </row>
    <row r="275" spans="1:9" x14ac:dyDescent="0.25">
      <c r="A275" s="5">
        <v>5677</v>
      </c>
      <c r="B275" s="6">
        <v>170</v>
      </c>
      <c r="C275" s="7" t="s">
        <v>3843</v>
      </c>
      <c r="D275" s="6" t="s">
        <v>3847</v>
      </c>
      <c r="E275" s="7" t="s">
        <v>3845</v>
      </c>
      <c r="F275" s="6" t="s">
        <v>3848</v>
      </c>
      <c r="G275" s="6" t="s">
        <v>280</v>
      </c>
      <c r="H275" s="6" t="s">
        <v>3</v>
      </c>
      <c r="I275" s="6" t="s">
        <v>5325</v>
      </c>
    </row>
    <row r="276" spans="1:9" x14ac:dyDescent="0.25">
      <c r="A276" s="5">
        <v>1461</v>
      </c>
      <c r="B276" s="6">
        <v>171</v>
      </c>
      <c r="C276" s="7" t="s">
        <v>4805</v>
      </c>
      <c r="D276" s="6" t="s">
        <v>4806</v>
      </c>
      <c r="E276" s="7" t="s">
        <v>4807</v>
      </c>
      <c r="F276" s="6" t="s">
        <v>4808</v>
      </c>
      <c r="G276" s="6" t="s">
        <v>174</v>
      </c>
      <c r="H276" s="6" t="s">
        <v>11</v>
      </c>
      <c r="I276" s="6" t="s">
        <v>5353</v>
      </c>
    </row>
    <row r="277" spans="1:9" x14ac:dyDescent="0.25">
      <c r="A277" s="5">
        <v>2050</v>
      </c>
      <c r="B277" s="6">
        <v>171</v>
      </c>
      <c r="C277" s="7" t="s">
        <v>4805</v>
      </c>
      <c r="D277" s="6" t="s">
        <v>4806</v>
      </c>
      <c r="E277" s="7" t="s">
        <v>4807</v>
      </c>
      <c r="F277" s="6" t="s">
        <v>4809</v>
      </c>
      <c r="G277" s="6" t="s">
        <v>62</v>
      </c>
      <c r="H277" s="6" t="s">
        <v>3</v>
      </c>
      <c r="I277" s="6" t="s">
        <v>5325</v>
      </c>
    </row>
    <row r="278" spans="1:9" x14ac:dyDescent="0.25">
      <c r="A278" s="5">
        <v>3664</v>
      </c>
      <c r="B278" s="6">
        <v>172</v>
      </c>
      <c r="C278" s="7" t="s">
        <v>5294</v>
      </c>
      <c r="D278" s="6" t="s">
        <v>5295</v>
      </c>
      <c r="E278" s="7" t="s">
        <v>5296</v>
      </c>
      <c r="F278" s="6" t="s">
        <v>5297</v>
      </c>
      <c r="G278" s="6" t="s">
        <v>913</v>
      </c>
      <c r="H278" s="6" t="s">
        <v>177</v>
      </c>
      <c r="I278" s="6" t="s">
        <v>5353</v>
      </c>
    </row>
    <row r="279" spans="1:9" x14ac:dyDescent="0.25">
      <c r="A279" s="5">
        <v>6439</v>
      </c>
      <c r="B279" s="6">
        <v>172</v>
      </c>
      <c r="C279" s="7" t="s">
        <v>5294</v>
      </c>
      <c r="D279" s="6" t="s">
        <v>5298</v>
      </c>
      <c r="E279" s="7" t="s">
        <v>5296</v>
      </c>
      <c r="F279" s="6" t="s">
        <v>5299</v>
      </c>
      <c r="G279" s="6" t="s">
        <v>913</v>
      </c>
      <c r="H279" s="6" t="s">
        <v>177</v>
      </c>
      <c r="I279" s="6" t="s">
        <v>5325</v>
      </c>
    </row>
    <row r="280" spans="1:9" x14ac:dyDescent="0.25">
      <c r="A280" s="5">
        <v>7483</v>
      </c>
      <c r="B280" s="6">
        <v>173</v>
      </c>
      <c r="C280" s="7" t="s">
        <v>5300</v>
      </c>
      <c r="D280" s="6" t="s">
        <v>5301</v>
      </c>
      <c r="E280" s="7" t="s">
        <v>5302</v>
      </c>
      <c r="F280" s="6" t="s">
        <v>5303</v>
      </c>
      <c r="G280" s="6" t="s">
        <v>176</v>
      </c>
      <c r="H280" s="6" t="s">
        <v>177</v>
      </c>
      <c r="I280" s="6" t="s">
        <v>5325</v>
      </c>
    </row>
    <row r="281" spans="1:9" x14ac:dyDescent="0.25">
      <c r="A281" s="5">
        <v>7893</v>
      </c>
      <c r="B281" s="6">
        <v>173</v>
      </c>
      <c r="C281" s="7" t="s">
        <v>5300</v>
      </c>
      <c r="D281" s="6" t="s">
        <v>5304</v>
      </c>
      <c r="E281" s="7" t="s">
        <v>5305</v>
      </c>
      <c r="F281" s="6" t="s">
        <v>5306</v>
      </c>
      <c r="G281" s="6" t="s">
        <v>176</v>
      </c>
      <c r="H281" s="6" t="s">
        <v>177</v>
      </c>
      <c r="I281" s="6" t="s">
        <v>5353</v>
      </c>
    </row>
    <row r="282" spans="1:9" x14ac:dyDescent="0.25">
      <c r="A282" s="5">
        <v>2759</v>
      </c>
      <c r="B282" s="6">
        <v>174</v>
      </c>
      <c r="C282" s="7" t="s">
        <v>5307</v>
      </c>
      <c r="D282" s="6" t="s">
        <v>5308</v>
      </c>
      <c r="E282" s="7" t="s">
        <v>5309</v>
      </c>
      <c r="F282" s="6" t="s">
        <v>5310</v>
      </c>
      <c r="G282" s="6" t="s">
        <v>913</v>
      </c>
      <c r="H282" s="6" t="s">
        <v>177</v>
      </c>
      <c r="I282" s="6" t="s">
        <v>5326</v>
      </c>
    </row>
    <row r="283" spans="1:9" x14ac:dyDescent="0.25">
      <c r="A283" s="5">
        <v>2769</v>
      </c>
      <c r="B283" s="6">
        <v>174</v>
      </c>
      <c r="C283" s="7" t="s">
        <v>5307</v>
      </c>
      <c r="D283" s="6" t="s">
        <v>5311</v>
      </c>
      <c r="E283" s="7" t="s">
        <v>5309</v>
      </c>
      <c r="F283" s="6" t="s">
        <v>5312</v>
      </c>
      <c r="G283" s="6" t="s">
        <v>913</v>
      </c>
      <c r="H283" s="6" t="s">
        <v>177</v>
      </c>
      <c r="I283" s="6" t="s">
        <v>5326</v>
      </c>
    </row>
    <row r="284" spans="1:9" x14ac:dyDescent="0.25">
      <c r="A284" s="5">
        <v>7085</v>
      </c>
      <c r="B284" s="6">
        <v>175</v>
      </c>
      <c r="C284" s="7" t="s">
        <v>4835</v>
      </c>
      <c r="D284" s="6" t="s">
        <v>4836</v>
      </c>
      <c r="E284" s="7" t="s">
        <v>4837</v>
      </c>
      <c r="F284" s="6" t="s">
        <v>4838</v>
      </c>
      <c r="G284" s="6" t="s">
        <v>1072</v>
      </c>
      <c r="H284" s="6" t="s">
        <v>886</v>
      </c>
      <c r="I284" s="6" t="s">
        <v>5353</v>
      </c>
    </row>
    <row r="285" spans="1:9" x14ac:dyDescent="0.25">
      <c r="A285" s="5">
        <v>7116</v>
      </c>
      <c r="B285" s="6">
        <v>175</v>
      </c>
      <c r="C285" s="7" t="s">
        <v>4835</v>
      </c>
      <c r="D285" s="6" t="s">
        <v>4839</v>
      </c>
      <c r="E285" s="7" t="s">
        <v>4840</v>
      </c>
      <c r="F285" s="6" t="s">
        <v>4841</v>
      </c>
      <c r="G285" s="6" t="s">
        <v>885</v>
      </c>
      <c r="H285" s="6" t="s">
        <v>886</v>
      </c>
      <c r="I285" s="6" t="s">
        <v>5325</v>
      </c>
    </row>
    <row r="286" spans="1:9" x14ac:dyDescent="0.25">
      <c r="A286" s="5">
        <v>2011</v>
      </c>
      <c r="B286" s="6">
        <v>176</v>
      </c>
      <c r="C286" s="7" t="s">
        <v>4823</v>
      </c>
      <c r="D286" s="6" t="s">
        <v>4824</v>
      </c>
      <c r="E286" s="7" t="s">
        <v>4825</v>
      </c>
      <c r="F286" s="6" t="s">
        <v>4826</v>
      </c>
      <c r="G286" s="6" t="s">
        <v>610</v>
      </c>
      <c r="H286" s="6" t="s">
        <v>3</v>
      </c>
      <c r="I286" s="6" t="s">
        <v>5325</v>
      </c>
    </row>
    <row r="287" spans="1:9" x14ac:dyDescent="0.25">
      <c r="A287" s="5">
        <v>2702</v>
      </c>
      <c r="B287" s="6">
        <v>176</v>
      </c>
      <c r="C287" s="7" t="s">
        <v>4823</v>
      </c>
      <c r="D287" s="6" t="s">
        <v>4827</v>
      </c>
      <c r="E287" s="7" t="s">
        <v>4825</v>
      </c>
      <c r="F287" s="6" t="s">
        <v>4828</v>
      </c>
      <c r="G287" s="6" t="s">
        <v>117</v>
      </c>
      <c r="H287" s="6" t="s">
        <v>11</v>
      </c>
      <c r="I287" s="6" t="s">
        <v>5353</v>
      </c>
    </row>
    <row r="288" spans="1:9" x14ac:dyDescent="0.25">
      <c r="A288" s="5">
        <v>63</v>
      </c>
      <c r="B288" s="6">
        <v>177</v>
      </c>
      <c r="C288" s="7" t="s">
        <v>4817</v>
      </c>
      <c r="D288" s="6" t="s">
        <v>4818</v>
      </c>
      <c r="E288" s="7" t="s">
        <v>4819</v>
      </c>
      <c r="F288" s="6" t="s">
        <v>4820</v>
      </c>
      <c r="G288" s="6" t="s">
        <v>94</v>
      </c>
      <c r="H288" s="6" t="s">
        <v>3</v>
      </c>
      <c r="I288" s="6" t="s">
        <v>5325</v>
      </c>
    </row>
    <row r="289" spans="1:9" x14ac:dyDescent="0.25">
      <c r="A289" s="5">
        <v>1434</v>
      </c>
      <c r="B289" s="6">
        <v>177</v>
      </c>
      <c r="C289" s="7" t="s">
        <v>4817</v>
      </c>
      <c r="D289" s="6" t="s">
        <v>4818</v>
      </c>
      <c r="E289" s="7" t="s">
        <v>4821</v>
      </c>
      <c r="F289" s="6" t="s">
        <v>4822</v>
      </c>
      <c r="G289" s="6" t="s">
        <v>174</v>
      </c>
      <c r="H289" s="6" t="s">
        <v>11</v>
      </c>
      <c r="I289" s="6" t="s">
        <v>5353</v>
      </c>
    </row>
    <row r="290" spans="1:9" x14ac:dyDescent="0.25">
      <c r="A290" s="5">
        <v>2551</v>
      </c>
      <c r="B290" s="6">
        <v>179</v>
      </c>
      <c r="C290" s="7" t="s">
        <v>987</v>
      </c>
      <c r="D290" s="6" t="s">
        <v>988</v>
      </c>
      <c r="E290" s="7" t="s">
        <v>989</v>
      </c>
      <c r="F290" s="6" t="s">
        <v>990</v>
      </c>
      <c r="G290" s="6" t="s">
        <v>40</v>
      </c>
      <c r="H290" s="6" t="s">
        <v>11</v>
      </c>
      <c r="I290" s="6" t="s">
        <v>5325</v>
      </c>
    </row>
    <row r="291" spans="1:9" x14ac:dyDescent="0.25">
      <c r="A291" s="9">
        <v>8038</v>
      </c>
      <c r="B291" s="10">
        <v>179</v>
      </c>
      <c r="C291" s="11" t="s">
        <v>987</v>
      </c>
      <c r="D291" s="10" t="s">
        <v>991</v>
      </c>
      <c r="E291" s="11" t="s">
        <v>989</v>
      </c>
      <c r="F291" s="10" t="s">
        <v>992</v>
      </c>
      <c r="G291" s="10" t="s">
        <v>280</v>
      </c>
      <c r="H291" s="10" t="s">
        <v>3</v>
      </c>
      <c r="I291" s="10" t="s">
        <v>5353</v>
      </c>
    </row>
    <row r="292" spans="1:9" x14ac:dyDescent="0.25">
      <c r="A292" s="5">
        <v>617</v>
      </c>
      <c r="B292" s="6">
        <v>133</v>
      </c>
      <c r="C292" s="7" t="s">
        <v>1980</v>
      </c>
      <c r="D292" s="6" t="s">
        <v>1981</v>
      </c>
      <c r="E292" s="7" t="s">
        <v>1982</v>
      </c>
      <c r="F292" s="6" t="s">
        <v>1983</v>
      </c>
      <c r="G292" s="6" t="s">
        <v>174</v>
      </c>
      <c r="H292" s="8" t="s">
        <v>11</v>
      </c>
      <c r="I292" s="8" t="s">
        <v>5353</v>
      </c>
    </row>
    <row r="293" spans="1:9" x14ac:dyDescent="0.25">
      <c r="A293" s="5">
        <v>2758</v>
      </c>
      <c r="B293" s="6">
        <v>133</v>
      </c>
      <c r="C293" s="7" t="s">
        <v>1980</v>
      </c>
      <c r="D293" s="6" t="s">
        <v>1984</v>
      </c>
      <c r="E293" s="7" t="s">
        <v>1985</v>
      </c>
      <c r="F293" s="6" t="s">
        <v>1986</v>
      </c>
      <c r="G293" s="6" t="s">
        <v>913</v>
      </c>
      <c r="H293" s="8" t="s">
        <v>177</v>
      </c>
      <c r="I293" s="8" t="s">
        <v>5325</v>
      </c>
    </row>
    <row r="294" spans="1:9" x14ac:dyDescent="0.25">
      <c r="A294" s="5">
        <v>3553</v>
      </c>
      <c r="B294" s="6">
        <v>134</v>
      </c>
      <c r="C294" s="7" t="s">
        <v>4715</v>
      </c>
      <c r="D294" s="6" t="s">
        <v>4716</v>
      </c>
      <c r="E294" s="7" t="s">
        <v>4717</v>
      </c>
      <c r="F294" s="6" t="s">
        <v>4718</v>
      </c>
      <c r="G294" s="6" t="s">
        <v>922</v>
      </c>
      <c r="H294" s="8" t="s">
        <v>177</v>
      </c>
      <c r="I294" s="8" t="s">
        <v>5353</v>
      </c>
    </row>
    <row r="295" spans="1:9" x14ac:dyDescent="0.25">
      <c r="A295" s="5">
        <v>6718</v>
      </c>
      <c r="B295" s="6">
        <v>134</v>
      </c>
      <c r="C295" s="7" t="s">
        <v>4715</v>
      </c>
      <c r="D295" s="6" t="s">
        <v>4719</v>
      </c>
      <c r="E295" s="7" t="s">
        <v>4717</v>
      </c>
      <c r="F295" s="6" t="s">
        <v>4720</v>
      </c>
      <c r="G295" s="6" t="s">
        <v>176</v>
      </c>
      <c r="H295" s="8" t="s">
        <v>177</v>
      </c>
      <c r="I295" s="8" t="s">
        <v>5325</v>
      </c>
    </row>
    <row r="296" spans="1:9" x14ac:dyDescent="0.25">
      <c r="A296" s="5">
        <v>2633</v>
      </c>
      <c r="B296" s="6">
        <v>135</v>
      </c>
      <c r="C296" s="7" t="s">
        <v>4721</v>
      </c>
      <c r="D296" s="6" t="s">
        <v>4722</v>
      </c>
      <c r="E296" s="7" t="s">
        <v>4723</v>
      </c>
      <c r="F296" s="6" t="s">
        <v>4724</v>
      </c>
      <c r="G296" s="6" t="s">
        <v>913</v>
      </c>
      <c r="H296" s="8" t="s">
        <v>177</v>
      </c>
      <c r="I296" s="8" t="s">
        <v>5353</v>
      </c>
    </row>
    <row r="297" spans="1:9" x14ac:dyDescent="0.25">
      <c r="A297" s="5">
        <v>7387</v>
      </c>
      <c r="B297" s="6">
        <v>135</v>
      </c>
      <c r="C297" s="7" t="s">
        <v>4721</v>
      </c>
      <c r="D297" s="6" t="s">
        <v>4725</v>
      </c>
      <c r="E297" s="7" t="s">
        <v>4723</v>
      </c>
      <c r="F297" s="6" t="s">
        <v>4726</v>
      </c>
      <c r="G297" s="6" t="s">
        <v>176</v>
      </c>
      <c r="H297" s="8" t="s">
        <v>177</v>
      </c>
      <c r="I297" s="8" t="s">
        <v>5325</v>
      </c>
    </row>
    <row r="298" spans="1:9" x14ac:dyDescent="0.25">
      <c r="A298" s="5">
        <v>303</v>
      </c>
      <c r="B298" s="6">
        <v>136</v>
      </c>
      <c r="C298" s="7" t="s">
        <v>1955</v>
      </c>
      <c r="D298" s="6" t="s">
        <v>1956</v>
      </c>
      <c r="E298" s="7" t="s">
        <v>1957</v>
      </c>
      <c r="F298" s="6" t="s">
        <v>1958</v>
      </c>
      <c r="G298" s="6" t="s">
        <v>174</v>
      </c>
      <c r="H298" s="8" t="s">
        <v>11</v>
      </c>
      <c r="I298" s="8" t="s">
        <v>5353</v>
      </c>
    </row>
    <row r="299" spans="1:9" x14ac:dyDescent="0.25">
      <c r="A299" s="5">
        <v>2989</v>
      </c>
      <c r="B299" s="6">
        <v>136</v>
      </c>
      <c r="C299" s="7" t="s">
        <v>1955</v>
      </c>
      <c r="D299" s="6" t="s">
        <v>1959</v>
      </c>
      <c r="E299" s="7" t="s">
        <v>1957</v>
      </c>
      <c r="F299" s="6" t="s">
        <v>1960</v>
      </c>
      <c r="G299" s="6" t="s">
        <v>863</v>
      </c>
      <c r="H299" s="8" t="s">
        <v>88</v>
      </c>
      <c r="I299" s="8" t="s">
        <v>5325</v>
      </c>
    </row>
    <row r="300" spans="1:9" x14ac:dyDescent="0.25">
      <c r="A300" s="5">
        <v>561</v>
      </c>
      <c r="B300" s="6">
        <v>137</v>
      </c>
      <c r="C300" s="7" t="s">
        <v>4727</v>
      </c>
      <c r="D300" s="6" t="s">
        <v>4728</v>
      </c>
      <c r="E300" s="7" t="s">
        <v>4729</v>
      </c>
      <c r="F300" s="6" t="s">
        <v>4730</v>
      </c>
      <c r="G300" s="6" t="s">
        <v>174</v>
      </c>
      <c r="H300" s="8" t="s">
        <v>11</v>
      </c>
      <c r="I300" s="8" t="s">
        <v>5353</v>
      </c>
    </row>
    <row r="301" spans="1:9" x14ac:dyDescent="0.25">
      <c r="A301" s="5">
        <v>7505</v>
      </c>
      <c r="B301" s="6">
        <v>137</v>
      </c>
      <c r="C301" s="7" t="s">
        <v>4727</v>
      </c>
      <c r="D301" s="6" t="s">
        <v>4731</v>
      </c>
      <c r="E301" s="7" t="s">
        <v>4729</v>
      </c>
      <c r="F301" s="6" t="s">
        <v>4732</v>
      </c>
      <c r="G301" s="6" t="s">
        <v>176</v>
      </c>
      <c r="H301" s="8" t="s">
        <v>177</v>
      </c>
      <c r="I301" s="8" t="s">
        <v>5325</v>
      </c>
    </row>
    <row r="302" spans="1:9" x14ac:dyDescent="0.25">
      <c r="A302" s="5">
        <v>1301</v>
      </c>
      <c r="B302" s="6">
        <v>138</v>
      </c>
      <c r="C302" s="7" t="s">
        <v>1943</v>
      </c>
      <c r="D302" s="6" t="s">
        <v>1944</v>
      </c>
      <c r="E302" s="7" t="s">
        <v>1945</v>
      </c>
      <c r="F302" s="6" t="s">
        <v>1946</v>
      </c>
      <c r="G302" s="6" t="s">
        <v>174</v>
      </c>
      <c r="H302" s="8" t="s">
        <v>11</v>
      </c>
      <c r="I302" s="8" t="s">
        <v>5353</v>
      </c>
    </row>
    <row r="303" spans="1:9" x14ac:dyDescent="0.25">
      <c r="A303" s="5">
        <v>2753</v>
      </c>
      <c r="B303" s="6">
        <v>138</v>
      </c>
      <c r="C303" s="7" t="s">
        <v>1943</v>
      </c>
      <c r="D303" s="6" t="s">
        <v>1944</v>
      </c>
      <c r="E303" s="7" t="s">
        <v>1945</v>
      </c>
      <c r="F303" s="6" t="s">
        <v>1947</v>
      </c>
      <c r="G303" s="6" t="s">
        <v>852</v>
      </c>
      <c r="H303" s="8" t="s">
        <v>853</v>
      </c>
      <c r="I303" s="8" t="s">
        <v>5325</v>
      </c>
    </row>
    <row r="304" spans="1:9" x14ac:dyDescent="0.25">
      <c r="A304" s="5">
        <v>5916</v>
      </c>
      <c r="B304" s="6">
        <v>139</v>
      </c>
      <c r="C304" s="7" t="s">
        <v>4733</v>
      </c>
      <c r="D304" s="6" t="s">
        <v>4734</v>
      </c>
      <c r="E304" s="7" t="s">
        <v>4735</v>
      </c>
      <c r="F304" s="6" t="s">
        <v>4736</v>
      </c>
      <c r="G304" s="6" t="s">
        <v>913</v>
      </c>
      <c r="H304" s="8" t="s">
        <v>177</v>
      </c>
      <c r="I304" s="8" t="s">
        <v>5353</v>
      </c>
    </row>
    <row r="305" spans="1:9" x14ac:dyDescent="0.25">
      <c r="A305" s="5">
        <v>6707</v>
      </c>
      <c r="B305" s="6">
        <v>139</v>
      </c>
      <c r="C305" s="7" t="s">
        <v>4733</v>
      </c>
      <c r="D305" s="6" t="s">
        <v>4737</v>
      </c>
      <c r="E305" s="7" t="s">
        <v>4735</v>
      </c>
      <c r="F305" s="6" t="s">
        <v>4738</v>
      </c>
      <c r="G305" s="6" t="s">
        <v>913</v>
      </c>
      <c r="H305" s="8" t="s">
        <v>177</v>
      </c>
      <c r="I305" s="8" t="s">
        <v>5325</v>
      </c>
    </row>
    <row r="306" spans="1:9" x14ac:dyDescent="0.25">
      <c r="A306" s="5">
        <v>1821</v>
      </c>
      <c r="B306" s="6">
        <v>140</v>
      </c>
      <c r="C306" s="7" t="s">
        <v>4739</v>
      </c>
      <c r="D306" s="6" t="s">
        <v>4740</v>
      </c>
      <c r="E306" s="7" t="s">
        <v>4741</v>
      </c>
      <c r="F306" s="6" t="s">
        <v>4742</v>
      </c>
      <c r="G306" s="6" t="s">
        <v>117</v>
      </c>
      <c r="H306" s="8" t="s">
        <v>11</v>
      </c>
      <c r="I306" s="8" t="s">
        <v>5353</v>
      </c>
    </row>
    <row r="307" spans="1:9" x14ac:dyDescent="0.25">
      <c r="A307" s="5">
        <v>5689</v>
      </c>
      <c r="B307" s="6">
        <v>140</v>
      </c>
      <c r="C307" s="7" t="s">
        <v>4739</v>
      </c>
      <c r="D307" s="6" t="s">
        <v>4743</v>
      </c>
      <c r="E307" s="7" t="s">
        <v>4741</v>
      </c>
      <c r="F307" s="6" t="s">
        <v>4744</v>
      </c>
      <c r="G307" s="6" t="s">
        <v>176</v>
      </c>
      <c r="H307" s="8" t="s">
        <v>177</v>
      </c>
      <c r="I307" s="8" t="s">
        <v>5325</v>
      </c>
    </row>
    <row r="308" spans="1:9" x14ac:dyDescent="0.25">
      <c r="A308" s="5">
        <v>6780</v>
      </c>
      <c r="B308" s="6">
        <v>141</v>
      </c>
      <c r="C308" s="7" t="s">
        <v>4745</v>
      </c>
      <c r="D308" s="6" t="s">
        <v>4746</v>
      </c>
      <c r="E308" s="7" t="s">
        <v>4747</v>
      </c>
      <c r="F308" s="6" t="s">
        <v>4748</v>
      </c>
      <c r="G308" s="6" t="s">
        <v>1167</v>
      </c>
      <c r="H308" s="8" t="s">
        <v>88</v>
      </c>
      <c r="I308" s="8" t="s">
        <v>5353</v>
      </c>
    </row>
    <row r="309" spans="1:9" x14ac:dyDescent="0.25">
      <c r="A309" s="5">
        <v>7071</v>
      </c>
      <c r="B309" s="6">
        <v>141</v>
      </c>
      <c r="C309" s="7" t="s">
        <v>4745</v>
      </c>
      <c r="D309" s="6" t="s">
        <v>4747</v>
      </c>
      <c r="E309" s="7"/>
      <c r="F309" s="6" t="s">
        <v>4747</v>
      </c>
      <c r="G309" s="6" t="s">
        <v>1167</v>
      </c>
      <c r="H309" s="8" t="s">
        <v>88</v>
      </c>
      <c r="I309" s="8" t="s">
        <v>5325</v>
      </c>
    </row>
    <row r="310" spans="1:9" x14ac:dyDescent="0.25">
      <c r="A310" s="5">
        <v>1790</v>
      </c>
      <c r="B310" s="6">
        <v>142</v>
      </c>
      <c r="C310" s="7" t="s">
        <v>4749</v>
      </c>
      <c r="D310" s="6" t="s">
        <v>4750</v>
      </c>
      <c r="E310" s="7" t="s">
        <v>4751</v>
      </c>
      <c r="F310" s="6" t="s">
        <v>4752</v>
      </c>
      <c r="G310" s="6" t="s">
        <v>117</v>
      </c>
      <c r="H310" s="8" t="s">
        <v>11</v>
      </c>
      <c r="I310" s="8" t="s">
        <v>5353</v>
      </c>
    </row>
    <row r="311" spans="1:9" x14ac:dyDescent="0.25">
      <c r="A311" s="5">
        <v>3696</v>
      </c>
      <c r="B311" s="6">
        <v>142</v>
      </c>
      <c r="C311" s="7" t="s">
        <v>4749</v>
      </c>
      <c r="D311" s="6" t="s">
        <v>4753</v>
      </c>
      <c r="E311" s="7" t="s">
        <v>4751</v>
      </c>
      <c r="F311" s="6" t="s">
        <v>4754</v>
      </c>
      <c r="G311" s="6" t="s">
        <v>585</v>
      </c>
      <c r="H311" s="8" t="s">
        <v>586</v>
      </c>
      <c r="I311" s="8" t="s">
        <v>5325</v>
      </c>
    </row>
    <row r="312" spans="1:9" x14ac:dyDescent="0.25">
      <c r="A312" s="5">
        <v>5464</v>
      </c>
      <c r="B312" s="6">
        <v>143</v>
      </c>
      <c r="C312" s="7" t="s">
        <v>4755</v>
      </c>
      <c r="D312" s="6" t="s">
        <v>4756</v>
      </c>
      <c r="E312" s="7" t="s">
        <v>2036</v>
      </c>
      <c r="F312" s="6" t="s">
        <v>4757</v>
      </c>
      <c r="G312" s="6" t="s">
        <v>176</v>
      </c>
      <c r="H312" s="8" t="s">
        <v>177</v>
      </c>
      <c r="I312" s="8" t="s">
        <v>5325</v>
      </c>
    </row>
    <row r="313" spans="1:9" x14ac:dyDescent="0.25">
      <c r="A313" s="5">
        <v>6712</v>
      </c>
      <c r="B313" s="6">
        <v>143</v>
      </c>
      <c r="C313" s="7" t="s">
        <v>4755</v>
      </c>
      <c r="D313" s="6" t="s">
        <v>4758</v>
      </c>
      <c r="E313" s="7" t="s">
        <v>2036</v>
      </c>
      <c r="F313" s="6" t="s">
        <v>4759</v>
      </c>
      <c r="G313" s="6" t="s">
        <v>176</v>
      </c>
      <c r="H313" s="8" t="s">
        <v>177</v>
      </c>
      <c r="I313" s="8" t="s">
        <v>5325</v>
      </c>
    </row>
    <row r="314" spans="1:9" x14ac:dyDescent="0.25">
      <c r="A314" s="5">
        <v>6944</v>
      </c>
      <c r="B314" s="6">
        <v>143</v>
      </c>
      <c r="C314" s="7" t="s">
        <v>4755</v>
      </c>
      <c r="D314" s="6" t="s">
        <v>2035</v>
      </c>
      <c r="E314" s="7" t="s">
        <v>2036</v>
      </c>
      <c r="F314" s="6" t="s">
        <v>2037</v>
      </c>
      <c r="G314" s="6" t="s">
        <v>176</v>
      </c>
      <c r="H314" s="8" t="s">
        <v>177</v>
      </c>
      <c r="I314" s="8" t="s">
        <v>5353</v>
      </c>
    </row>
    <row r="315" spans="1:9" x14ac:dyDescent="0.25">
      <c r="A315" s="5">
        <v>7244</v>
      </c>
      <c r="B315" s="6">
        <v>143</v>
      </c>
      <c r="C315" s="7" t="s">
        <v>4755</v>
      </c>
      <c r="D315" s="6" t="s">
        <v>2038</v>
      </c>
      <c r="E315" s="7" t="s">
        <v>2036</v>
      </c>
      <c r="F315" s="6" t="s">
        <v>2039</v>
      </c>
      <c r="G315" s="6" t="s">
        <v>176</v>
      </c>
      <c r="H315" s="8" t="s">
        <v>177</v>
      </c>
      <c r="I315" s="8" t="s">
        <v>5325</v>
      </c>
    </row>
    <row r="316" spans="1:9" x14ac:dyDescent="0.25">
      <c r="A316" s="5">
        <v>7892</v>
      </c>
      <c r="B316" s="6">
        <v>143</v>
      </c>
      <c r="C316" s="7" t="s">
        <v>4755</v>
      </c>
      <c r="D316" s="6" t="s">
        <v>4760</v>
      </c>
      <c r="E316" s="7" t="s">
        <v>2036</v>
      </c>
      <c r="F316" s="6" t="s">
        <v>4761</v>
      </c>
      <c r="G316" s="6" t="s">
        <v>176</v>
      </c>
      <c r="H316" s="8" t="s">
        <v>177</v>
      </c>
      <c r="I316" s="8" t="s">
        <v>5325</v>
      </c>
    </row>
    <row r="317" spans="1:9" x14ac:dyDescent="0.25">
      <c r="A317" s="5">
        <v>1868</v>
      </c>
      <c r="B317" s="6">
        <v>144</v>
      </c>
      <c r="C317" s="7" t="s">
        <v>4762</v>
      </c>
      <c r="D317" s="6" t="s">
        <v>4763</v>
      </c>
      <c r="E317" s="7" t="s">
        <v>4764</v>
      </c>
      <c r="F317" s="6" t="s">
        <v>4765</v>
      </c>
      <c r="G317" s="6" t="s">
        <v>852</v>
      </c>
      <c r="H317" s="8" t="s">
        <v>853</v>
      </c>
      <c r="I317" s="8" t="s">
        <v>5325</v>
      </c>
    </row>
    <row r="318" spans="1:9" x14ac:dyDescent="0.25">
      <c r="A318" s="5">
        <v>6351</v>
      </c>
      <c r="B318" s="6">
        <v>144</v>
      </c>
      <c r="C318" s="7" t="s">
        <v>4762</v>
      </c>
      <c r="D318" s="6" t="s">
        <v>4766</v>
      </c>
      <c r="E318" s="7" t="s">
        <v>4764</v>
      </c>
      <c r="F318" s="6" t="s">
        <v>4767</v>
      </c>
      <c r="G318" s="6" t="s">
        <v>167</v>
      </c>
      <c r="H318" s="8" t="s">
        <v>3</v>
      </c>
      <c r="I318" s="8" t="s">
        <v>5353</v>
      </c>
    </row>
    <row r="319" spans="1:9" x14ac:dyDescent="0.25">
      <c r="A319" s="5">
        <v>6892</v>
      </c>
      <c r="B319" s="6">
        <v>145</v>
      </c>
      <c r="C319" s="7" t="s">
        <v>4768</v>
      </c>
      <c r="D319" s="6" t="s">
        <v>4769</v>
      </c>
      <c r="E319" s="7" t="s">
        <v>4770</v>
      </c>
      <c r="F319" s="6" t="s">
        <v>4771</v>
      </c>
      <c r="G319" s="6" t="s">
        <v>2087</v>
      </c>
      <c r="H319" s="8" t="s">
        <v>853</v>
      </c>
      <c r="I319" s="8" t="s">
        <v>5353</v>
      </c>
    </row>
    <row r="320" spans="1:9" x14ac:dyDescent="0.25">
      <c r="A320" s="5">
        <v>6912</v>
      </c>
      <c r="B320" s="6">
        <v>145</v>
      </c>
      <c r="C320" s="7" t="s">
        <v>4768</v>
      </c>
      <c r="D320" s="6" t="s">
        <v>4772</v>
      </c>
      <c r="E320" s="7" t="s">
        <v>4770</v>
      </c>
      <c r="F320" s="6" t="s">
        <v>4773</v>
      </c>
      <c r="G320" s="6" t="s">
        <v>2087</v>
      </c>
      <c r="H320" s="8" t="s">
        <v>853</v>
      </c>
      <c r="I320" s="8" t="s">
        <v>5325</v>
      </c>
    </row>
    <row r="321" spans="1:9" x14ac:dyDescent="0.25">
      <c r="A321" s="5">
        <v>305</v>
      </c>
      <c r="B321" s="6">
        <v>146</v>
      </c>
      <c r="C321" s="7" t="s">
        <v>4774</v>
      </c>
      <c r="D321" s="6" t="s">
        <v>4775</v>
      </c>
      <c r="E321" s="7" t="s">
        <v>4776</v>
      </c>
      <c r="F321" s="6" t="s">
        <v>4777</v>
      </c>
      <c r="G321" s="6" t="s">
        <v>174</v>
      </c>
      <c r="H321" s="8" t="s">
        <v>11</v>
      </c>
      <c r="I321" s="8" t="s">
        <v>5353</v>
      </c>
    </row>
    <row r="322" spans="1:9" x14ac:dyDescent="0.25">
      <c r="A322" s="5">
        <v>5663</v>
      </c>
      <c r="B322" s="6">
        <v>146</v>
      </c>
      <c r="C322" s="7" t="s">
        <v>4774</v>
      </c>
      <c r="D322" s="6" t="s">
        <v>4778</v>
      </c>
      <c r="E322" s="7" t="s">
        <v>4776</v>
      </c>
      <c r="F322" s="6" t="s">
        <v>4779</v>
      </c>
      <c r="G322" s="6" t="s">
        <v>922</v>
      </c>
      <c r="H322" s="8" t="s">
        <v>177</v>
      </c>
      <c r="I322" s="8" t="s">
        <v>5325</v>
      </c>
    </row>
    <row r="323" spans="1:9" x14ac:dyDescent="0.25">
      <c r="A323" s="5">
        <v>7735</v>
      </c>
      <c r="B323" s="6">
        <v>147</v>
      </c>
      <c r="C323" s="7" t="s">
        <v>4780</v>
      </c>
      <c r="D323" s="6" t="s">
        <v>4781</v>
      </c>
      <c r="E323" s="7" t="s">
        <v>4782</v>
      </c>
      <c r="F323" s="6" t="s">
        <v>4783</v>
      </c>
      <c r="G323" s="6" t="s">
        <v>2087</v>
      </c>
      <c r="H323" s="8" t="s">
        <v>853</v>
      </c>
      <c r="I323" s="8" t="s">
        <v>5355</v>
      </c>
    </row>
    <row r="324" spans="1:9" x14ac:dyDescent="0.25">
      <c r="A324" s="5">
        <v>7876</v>
      </c>
      <c r="B324" s="6">
        <v>147</v>
      </c>
      <c r="C324" s="7" t="s">
        <v>4780</v>
      </c>
      <c r="D324" s="6" t="s">
        <v>4784</v>
      </c>
      <c r="E324" s="7" t="s">
        <v>4785</v>
      </c>
      <c r="F324" s="6" t="s">
        <v>4786</v>
      </c>
      <c r="G324" s="6" t="s">
        <v>10</v>
      </c>
      <c r="H324" s="8" t="s">
        <v>11</v>
      </c>
      <c r="I324" s="8" t="s">
        <v>5353</v>
      </c>
    </row>
    <row r="325" spans="1:9" x14ac:dyDescent="0.25">
      <c r="A325" s="5">
        <v>332</v>
      </c>
      <c r="B325" s="6">
        <v>148</v>
      </c>
      <c r="C325" s="7" t="s">
        <v>4787</v>
      </c>
      <c r="D325" s="6" t="s">
        <v>4788</v>
      </c>
      <c r="E325" s="7" t="s">
        <v>4789</v>
      </c>
      <c r="F325" s="6" t="s">
        <v>4790</v>
      </c>
      <c r="G325" s="6" t="s">
        <v>174</v>
      </c>
      <c r="H325" s="8" t="s">
        <v>11</v>
      </c>
      <c r="I325" s="8" t="s">
        <v>5353</v>
      </c>
    </row>
    <row r="326" spans="1:9" x14ac:dyDescent="0.25">
      <c r="A326" s="5">
        <v>333</v>
      </c>
      <c r="B326" s="6">
        <v>148</v>
      </c>
      <c r="C326" s="7" t="s">
        <v>4787</v>
      </c>
      <c r="D326" s="6" t="s">
        <v>4791</v>
      </c>
      <c r="E326" s="7" t="s">
        <v>4789</v>
      </c>
      <c r="F326" s="6" t="s">
        <v>4792</v>
      </c>
      <c r="G326" s="6" t="s">
        <v>174</v>
      </c>
      <c r="H326" s="8" t="s">
        <v>11</v>
      </c>
      <c r="I326" s="8" t="s">
        <v>5355</v>
      </c>
    </row>
    <row r="327" spans="1:9" x14ac:dyDescent="0.25">
      <c r="A327" s="5">
        <v>6736</v>
      </c>
      <c r="B327" s="6">
        <v>149</v>
      </c>
      <c r="C327" s="7" t="s">
        <v>1073</v>
      </c>
      <c r="D327" s="6" t="s">
        <v>1074</v>
      </c>
      <c r="E327" s="7" t="s">
        <v>1075</v>
      </c>
      <c r="F327" s="6" t="s">
        <v>1076</v>
      </c>
      <c r="G327" s="6" t="s">
        <v>87</v>
      </c>
      <c r="H327" s="8" t="s">
        <v>88</v>
      </c>
      <c r="I327" s="8" t="s">
        <v>5325</v>
      </c>
    </row>
    <row r="328" spans="1:9" x14ac:dyDescent="0.25">
      <c r="A328" s="5">
        <v>7439</v>
      </c>
      <c r="B328" s="6">
        <v>149</v>
      </c>
      <c r="C328" s="7" t="s">
        <v>1073</v>
      </c>
      <c r="D328" s="6" t="s">
        <v>1077</v>
      </c>
      <c r="E328" s="7" t="s">
        <v>1075</v>
      </c>
      <c r="F328" s="6" t="s">
        <v>1078</v>
      </c>
      <c r="G328" s="6" t="s">
        <v>87</v>
      </c>
      <c r="H328" s="8" t="s">
        <v>88</v>
      </c>
      <c r="I328" s="8" t="s">
        <v>5353</v>
      </c>
    </row>
    <row r="329" spans="1:9" x14ac:dyDescent="0.25">
      <c r="A329" s="5">
        <v>6443</v>
      </c>
      <c r="B329" s="6">
        <v>150</v>
      </c>
      <c r="C329" s="7" t="s">
        <v>4793</v>
      </c>
      <c r="D329" s="6" t="s">
        <v>4794</v>
      </c>
      <c r="E329" s="7" t="s">
        <v>4795</v>
      </c>
      <c r="F329" s="6" t="s">
        <v>4796</v>
      </c>
      <c r="G329" s="6" t="s">
        <v>913</v>
      </c>
      <c r="H329" s="8" t="s">
        <v>177</v>
      </c>
      <c r="I329" s="8" t="s">
        <v>5353</v>
      </c>
    </row>
    <row r="330" spans="1:9" x14ac:dyDescent="0.25">
      <c r="A330" s="5">
        <v>7663</v>
      </c>
      <c r="B330" s="6">
        <v>150</v>
      </c>
      <c r="C330" s="7" t="s">
        <v>4793</v>
      </c>
      <c r="D330" s="6" t="s">
        <v>4797</v>
      </c>
      <c r="E330" s="7" t="s">
        <v>4795</v>
      </c>
      <c r="F330" s="6" t="s">
        <v>4798</v>
      </c>
      <c r="G330" s="6" t="s">
        <v>913</v>
      </c>
      <c r="H330" s="8" t="s">
        <v>177</v>
      </c>
      <c r="I330" s="8" t="s">
        <v>5325</v>
      </c>
    </row>
    <row r="331" spans="1:9" x14ac:dyDescent="0.25">
      <c r="A331" s="5">
        <v>5785</v>
      </c>
      <c r="B331" s="6">
        <v>151</v>
      </c>
      <c r="C331" s="7" t="s">
        <v>4799</v>
      </c>
      <c r="D331" s="6" t="s">
        <v>4800</v>
      </c>
      <c r="E331" s="7" t="s">
        <v>4801</v>
      </c>
      <c r="F331" s="6" t="s">
        <v>4802</v>
      </c>
      <c r="G331" s="6" t="s">
        <v>1885</v>
      </c>
      <c r="H331" s="8" t="s">
        <v>3</v>
      </c>
      <c r="I331" s="8" t="s">
        <v>5353</v>
      </c>
    </row>
    <row r="332" spans="1:9" x14ac:dyDescent="0.25">
      <c r="A332" s="5">
        <v>7778</v>
      </c>
      <c r="B332" s="6">
        <v>151</v>
      </c>
      <c r="C332" s="7" t="s">
        <v>4799</v>
      </c>
      <c r="D332" s="6" t="s">
        <v>4803</v>
      </c>
      <c r="E332" s="7" t="s">
        <v>4801</v>
      </c>
      <c r="F332" s="6" t="s">
        <v>4804</v>
      </c>
      <c r="G332" s="6" t="s">
        <v>176</v>
      </c>
      <c r="H332" s="8" t="s">
        <v>177</v>
      </c>
      <c r="I332" s="8" t="s">
        <v>5325</v>
      </c>
    </row>
    <row r="333" spans="1:9" x14ac:dyDescent="0.25">
      <c r="A333" s="5">
        <v>1461</v>
      </c>
      <c r="B333" s="6">
        <v>152</v>
      </c>
      <c r="C333" s="7" t="s">
        <v>4805</v>
      </c>
      <c r="D333" s="6" t="s">
        <v>4806</v>
      </c>
      <c r="E333" s="7" t="s">
        <v>4807</v>
      </c>
      <c r="F333" s="6" t="s">
        <v>4808</v>
      </c>
      <c r="G333" s="6" t="s">
        <v>174</v>
      </c>
      <c r="H333" s="8" t="s">
        <v>11</v>
      </c>
      <c r="I333" s="8" t="s">
        <v>5353</v>
      </c>
    </row>
    <row r="334" spans="1:9" x14ac:dyDescent="0.25">
      <c r="A334" s="5">
        <v>2050</v>
      </c>
      <c r="B334" s="6">
        <v>152</v>
      </c>
      <c r="C334" s="7" t="s">
        <v>4805</v>
      </c>
      <c r="D334" s="6" t="s">
        <v>4806</v>
      </c>
      <c r="E334" s="7" t="s">
        <v>4807</v>
      </c>
      <c r="F334" s="6" t="s">
        <v>4809</v>
      </c>
      <c r="G334" s="6" t="s">
        <v>62</v>
      </c>
      <c r="H334" s="8" t="s">
        <v>3</v>
      </c>
      <c r="I334" s="8" t="s">
        <v>5325</v>
      </c>
    </row>
    <row r="335" spans="1:9" x14ac:dyDescent="0.25">
      <c r="A335" s="5">
        <v>128</v>
      </c>
      <c r="B335" s="6">
        <v>153</v>
      </c>
      <c r="C335" s="7" t="s">
        <v>4810</v>
      </c>
      <c r="D335" s="6" t="s">
        <v>4811</v>
      </c>
      <c r="E335" s="7" t="s">
        <v>4812</v>
      </c>
      <c r="F335" s="6" t="s">
        <v>4813</v>
      </c>
      <c r="G335" s="6" t="s">
        <v>1991</v>
      </c>
      <c r="H335" s="8" t="s">
        <v>853</v>
      </c>
      <c r="I335" s="8" t="s">
        <v>5353</v>
      </c>
    </row>
    <row r="336" spans="1:9" x14ac:dyDescent="0.25">
      <c r="A336" s="5">
        <v>392</v>
      </c>
      <c r="B336" s="6">
        <v>153</v>
      </c>
      <c r="C336" s="7" t="s">
        <v>4810</v>
      </c>
      <c r="D336" s="6" t="s">
        <v>4814</v>
      </c>
      <c r="E336" s="7" t="s">
        <v>4815</v>
      </c>
      <c r="F336" s="6" t="s">
        <v>4816</v>
      </c>
      <c r="G336" s="6" t="s">
        <v>1991</v>
      </c>
      <c r="H336" s="8" t="s">
        <v>853</v>
      </c>
      <c r="I336" s="8" t="s">
        <v>5325</v>
      </c>
    </row>
    <row r="337" spans="1:9" x14ac:dyDescent="0.25">
      <c r="A337" s="5">
        <v>63</v>
      </c>
      <c r="B337" s="6">
        <v>154</v>
      </c>
      <c r="C337" s="7" t="s">
        <v>4817</v>
      </c>
      <c r="D337" s="6" t="s">
        <v>4818</v>
      </c>
      <c r="E337" s="7" t="s">
        <v>4819</v>
      </c>
      <c r="F337" s="6" t="s">
        <v>4820</v>
      </c>
      <c r="G337" s="6" t="s">
        <v>94</v>
      </c>
      <c r="H337" s="8" t="s">
        <v>3</v>
      </c>
      <c r="I337" s="8" t="s">
        <v>5325</v>
      </c>
    </row>
    <row r="338" spans="1:9" x14ac:dyDescent="0.25">
      <c r="A338" s="5">
        <v>1434</v>
      </c>
      <c r="B338" s="6">
        <v>154</v>
      </c>
      <c r="C338" s="7" t="s">
        <v>4817</v>
      </c>
      <c r="D338" s="6" t="s">
        <v>4818</v>
      </c>
      <c r="E338" s="7" t="s">
        <v>4821</v>
      </c>
      <c r="F338" s="6" t="s">
        <v>4822</v>
      </c>
      <c r="G338" s="6" t="s">
        <v>174</v>
      </c>
      <c r="H338" s="8" t="s">
        <v>11</v>
      </c>
      <c r="I338" s="8" t="s">
        <v>5353</v>
      </c>
    </row>
    <row r="339" spans="1:9" x14ac:dyDescent="0.25">
      <c r="A339" s="5">
        <v>10</v>
      </c>
      <c r="B339" s="6">
        <v>155</v>
      </c>
      <c r="C339" s="7" t="s">
        <v>3794</v>
      </c>
      <c r="D339" s="6" t="s">
        <v>3795</v>
      </c>
      <c r="E339" s="7" t="s">
        <v>3796</v>
      </c>
      <c r="F339" s="6" t="s">
        <v>3797</v>
      </c>
      <c r="G339" s="6" t="s">
        <v>1991</v>
      </c>
      <c r="H339" s="8" t="s">
        <v>853</v>
      </c>
      <c r="I339" s="8" t="s">
        <v>5353</v>
      </c>
    </row>
    <row r="340" spans="1:9" x14ac:dyDescent="0.25">
      <c r="A340" s="5">
        <v>1316</v>
      </c>
      <c r="B340" s="6">
        <v>155</v>
      </c>
      <c r="C340" s="7" t="s">
        <v>3794</v>
      </c>
      <c r="D340" s="6" t="s">
        <v>3798</v>
      </c>
      <c r="E340" s="7" t="s">
        <v>3796</v>
      </c>
      <c r="F340" s="6" t="s">
        <v>3799</v>
      </c>
      <c r="G340" s="6" t="s">
        <v>174</v>
      </c>
      <c r="H340" s="8" t="s">
        <v>11</v>
      </c>
      <c r="I340" s="8" t="s">
        <v>5325</v>
      </c>
    </row>
    <row r="341" spans="1:9" x14ac:dyDescent="0.25">
      <c r="A341" s="5">
        <v>2011</v>
      </c>
      <c r="B341" s="6">
        <v>156</v>
      </c>
      <c r="C341" s="7" t="s">
        <v>4823</v>
      </c>
      <c r="D341" s="6" t="s">
        <v>4824</v>
      </c>
      <c r="E341" s="7" t="s">
        <v>4825</v>
      </c>
      <c r="F341" s="6" t="s">
        <v>4826</v>
      </c>
      <c r="G341" s="6" t="s">
        <v>610</v>
      </c>
      <c r="H341" s="8" t="s">
        <v>3</v>
      </c>
      <c r="I341" s="8" t="s">
        <v>5325</v>
      </c>
    </row>
    <row r="342" spans="1:9" x14ac:dyDescent="0.25">
      <c r="A342" s="5">
        <v>2702</v>
      </c>
      <c r="B342" s="6">
        <v>156</v>
      </c>
      <c r="C342" s="7" t="s">
        <v>4823</v>
      </c>
      <c r="D342" s="6" t="s">
        <v>4827</v>
      </c>
      <c r="E342" s="7" t="s">
        <v>4825</v>
      </c>
      <c r="F342" s="6" t="s">
        <v>4828</v>
      </c>
      <c r="G342" s="6" t="s">
        <v>117</v>
      </c>
      <c r="H342" s="8" t="s">
        <v>11</v>
      </c>
      <c r="I342" s="8" t="s">
        <v>5353</v>
      </c>
    </row>
    <row r="343" spans="1:9" x14ac:dyDescent="0.25">
      <c r="A343" s="5">
        <v>1815</v>
      </c>
      <c r="B343" s="6">
        <v>157</v>
      </c>
      <c r="C343" s="7" t="s">
        <v>4829</v>
      </c>
      <c r="D343" s="6" t="s">
        <v>4830</v>
      </c>
      <c r="E343" s="7" t="s">
        <v>4831</v>
      </c>
      <c r="F343" s="6" t="s">
        <v>4832</v>
      </c>
      <c r="G343" s="6" t="s">
        <v>117</v>
      </c>
      <c r="H343" s="8" t="s">
        <v>11</v>
      </c>
      <c r="I343" s="8" t="s">
        <v>5353</v>
      </c>
    </row>
    <row r="344" spans="1:9" x14ac:dyDescent="0.25">
      <c r="A344" s="5">
        <v>1816</v>
      </c>
      <c r="B344" s="6">
        <v>157</v>
      </c>
      <c r="C344" s="7" t="s">
        <v>4829</v>
      </c>
      <c r="D344" s="6" t="s">
        <v>4833</v>
      </c>
      <c r="E344" s="7" t="s">
        <v>4831</v>
      </c>
      <c r="F344" s="6" t="s">
        <v>4834</v>
      </c>
      <c r="G344" s="6" t="s">
        <v>117</v>
      </c>
      <c r="H344" s="8" t="s">
        <v>11</v>
      </c>
      <c r="I344" s="8" t="s">
        <v>5355</v>
      </c>
    </row>
    <row r="345" spans="1:9" x14ac:dyDescent="0.25">
      <c r="A345" s="5">
        <v>957</v>
      </c>
      <c r="B345" s="6">
        <v>158</v>
      </c>
      <c r="C345" s="7" t="s">
        <v>1948</v>
      </c>
      <c r="D345" s="6" t="s">
        <v>1949</v>
      </c>
      <c r="E345" s="7" t="s">
        <v>1950</v>
      </c>
      <c r="F345" s="6" t="s">
        <v>1951</v>
      </c>
      <c r="G345" s="6" t="s">
        <v>174</v>
      </c>
      <c r="H345" s="8" t="s">
        <v>11</v>
      </c>
      <c r="I345" s="8" t="s">
        <v>5353</v>
      </c>
    </row>
    <row r="346" spans="1:9" x14ac:dyDescent="0.25">
      <c r="A346" s="5">
        <v>5142</v>
      </c>
      <c r="B346" s="6">
        <v>158</v>
      </c>
      <c r="C346" s="7" t="s">
        <v>1948</v>
      </c>
      <c r="D346" s="6" t="s">
        <v>1952</v>
      </c>
      <c r="E346" s="7" t="s">
        <v>1950</v>
      </c>
      <c r="F346" s="6" t="s">
        <v>1953</v>
      </c>
      <c r="G346" s="6" t="s">
        <v>1954</v>
      </c>
      <c r="H346" s="8" t="s">
        <v>3</v>
      </c>
      <c r="I346" s="8" t="s">
        <v>5325</v>
      </c>
    </row>
    <row r="347" spans="1:9" x14ac:dyDescent="0.25">
      <c r="A347" s="5">
        <v>428</v>
      </c>
      <c r="B347" s="6">
        <v>159</v>
      </c>
      <c r="C347" s="7" t="s">
        <v>3806</v>
      </c>
      <c r="D347" s="6" t="s">
        <v>3807</v>
      </c>
      <c r="E347" s="7" t="s">
        <v>3808</v>
      </c>
      <c r="F347" s="6" t="s">
        <v>3809</v>
      </c>
      <c r="G347" s="6" t="s">
        <v>174</v>
      </c>
      <c r="H347" s="8" t="s">
        <v>11</v>
      </c>
      <c r="I347" s="8" t="s">
        <v>5353</v>
      </c>
    </row>
    <row r="348" spans="1:9" x14ac:dyDescent="0.25">
      <c r="A348" s="5">
        <v>5694</v>
      </c>
      <c r="B348" s="6">
        <v>159</v>
      </c>
      <c r="C348" s="7" t="s">
        <v>3806</v>
      </c>
      <c r="D348" s="6" t="s">
        <v>3810</v>
      </c>
      <c r="E348" s="7" t="s">
        <v>3808</v>
      </c>
      <c r="F348" s="6" t="s">
        <v>3811</v>
      </c>
      <c r="G348" s="6" t="s">
        <v>3812</v>
      </c>
      <c r="H348" s="8" t="s">
        <v>3813</v>
      </c>
      <c r="I348" s="8" t="s">
        <v>5325</v>
      </c>
    </row>
    <row r="349" spans="1:9" x14ac:dyDescent="0.25">
      <c r="A349" s="5">
        <v>6201</v>
      </c>
      <c r="B349" s="6">
        <v>160</v>
      </c>
      <c r="C349" s="7" t="s">
        <v>2023</v>
      </c>
      <c r="D349" s="6" t="s">
        <v>2024</v>
      </c>
      <c r="E349" s="7" t="s">
        <v>2025</v>
      </c>
      <c r="F349" s="6" t="s">
        <v>2026</v>
      </c>
      <c r="G349" s="6" t="s">
        <v>208</v>
      </c>
      <c r="H349" s="8" t="s">
        <v>209</v>
      </c>
      <c r="I349" s="8" t="s">
        <v>5353</v>
      </c>
    </row>
    <row r="350" spans="1:9" x14ac:dyDescent="0.25">
      <c r="A350" s="5">
        <v>7267</v>
      </c>
      <c r="B350" s="6">
        <v>160</v>
      </c>
      <c r="C350" s="7" t="s">
        <v>2023</v>
      </c>
      <c r="D350" s="6" t="s">
        <v>2027</v>
      </c>
      <c r="E350" s="7" t="s">
        <v>2025</v>
      </c>
      <c r="F350" s="6" t="s">
        <v>2028</v>
      </c>
      <c r="G350" s="6" t="s">
        <v>820</v>
      </c>
      <c r="H350" s="8" t="s">
        <v>821</v>
      </c>
      <c r="I350" s="8" t="s">
        <v>5325</v>
      </c>
    </row>
    <row r="351" spans="1:9" x14ac:dyDescent="0.25">
      <c r="A351" s="5">
        <v>7085</v>
      </c>
      <c r="B351" s="6">
        <v>161</v>
      </c>
      <c r="C351" s="7" t="s">
        <v>4835</v>
      </c>
      <c r="D351" s="6" t="s">
        <v>4836</v>
      </c>
      <c r="E351" s="7" t="s">
        <v>4837</v>
      </c>
      <c r="F351" s="6" t="s">
        <v>4838</v>
      </c>
      <c r="G351" s="6" t="s">
        <v>1072</v>
      </c>
      <c r="H351" s="8" t="s">
        <v>886</v>
      </c>
      <c r="I351" s="8" t="s">
        <v>5353</v>
      </c>
    </row>
    <row r="352" spans="1:9" x14ac:dyDescent="0.25">
      <c r="A352" s="5">
        <v>7116</v>
      </c>
      <c r="B352" s="6">
        <v>161</v>
      </c>
      <c r="C352" s="7" t="s">
        <v>4835</v>
      </c>
      <c r="D352" s="6" t="s">
        <v>4839</v>
      </c>
      <c r="E352" s="7" t="s">
        <v>4840</v>
      </c>
      <c r="F352" s="6" t="s">
        <v>4841</v>
      </c>
      <c r="G352" s="6" t="s">
        <v>885</v>
      </c>
      <c r="H352" s="8" t="s">
        <v>886</v>
      </c>
      <c r="I352" s="8" t="s">
        <v>5325</v>
      </c>
    </row>
    <row r="353" spans="1:9" x14ac:dyDescent="0.25">
      <c r="A353" s="5">
        <v>533</v>
      </c>
      <c r="B353" s="6">
        <v>162</v>
      </c>
      <c r="C353" s="7" t="s">
        <v>4842</v>
      </c>
      <c r="D353" s="6" t="s">
        <v>4843</v>
      </c>
      <c r="E353" s="7" t="s">
        <v>4844</v>
      </c>
      <c r="F353" s="6" t="s">
        <v>4845</v>
      </c>
      <c r="G353" s="6" t="s">
        <v>174</v>
      </c>
      <c r="H353" s="8" t="s">
        <v>11</v>
      </c>
      <c r="I353" s="8" t="s">
        <v>5353</v>
      </c>
    </row>
    <row r="354" spans="1:9" x14ac:dyDescent="0.25">
      <c r="A354" s="5">
        <v>7839</v>
      </c>
      <c r="B354" s="6">
        <v>162</v>
      </c>
      <c r="C354" s="7" t="s">
        <v>4842</v>
      </c>
      <c r="D354" s="6" t="s">
        <v>4846</v>
      </c>
      <c r="E354" s="7" t="s">
        <v>4844</v>
      </c>
      <c r="F354" s="6" t="s">
        <v>4847</v>
      </c>
      <c r="G354" s="6" t="s">
        <v>176</v>
      </c>
      <c r="H354" s="8" t="s">
        <v>177</v>
      </c>
      <c r="I354" s="8" t="s">
        <v>5325</v>
      </c>
    </row>
    <row r="355" spans="1:9" x14ac:dyDescent="0.25">
      <c r="A355" s="5">
        <v>1826</v>
      </c>
      <c r="B355" s="6">
        <v>163</v>
      </c>
      <c r="C355" s="7" t="s">
        <v>4848</v>
      </c>
      <c r="D355" s="6" t="s">
        <v>4849</v>
      </c>
      <c r="E355" s="7" t="s">
        <v>4850</v>
      </c>
      <c r="F355" s="6" t="s">
        <v>4851</v>
      </c>
      <c r="G355" s="6" t="s">
        <v>117</v>
      </c>
      <c r="H355" s="8" t="s">
        <v>11</v>
      </c>
      <c r="I355" s="8" t="s">
        <v>5353</v>
      </c>
    </row>
    <row r="356" spans="1:9" x14ac:dyDescent="0.25">
      <c r="A356" s="5">
        <v>3709</v>
      </c>
      <c r="B356" s="6">
        <v>163</v>
      </c>
      <c r="C356" s="7" t="s">
        <v>4848</v>
      </c>
      <c r="D356" s="6" t="s">
        <v>4852</v>
      </c>
      <c r="E356" s="7" t="s">
        <v>4850</v>
      </c>
      <c r="F356" s="6" t="s">
        <v>4853</v>
      </c>
      <c r="G356" s="6" t="s">
        <v>585</v>
      </c>
      <c r="H356" s="8" t="s">
        <v>586</v>
      </c>
      <c r="I356" s="8" t="s">
        <v>5325</v>
      </c>
    </row>
    <row r="357" spans="1:9" x14ac:dyDescent="0.25">
      <c r="A357" s="5">
        <v>2685</v>
      </c>
      <c r="B357" s="6">
        <v>164</v>
      </c>
      <c r="C357" s="7" t="s">
        <v>3758</v>
      </c>
      <c r="D357" s="6" t="s">
        <v>3759</v>
      </c>
      <c r="E357" s="7" t="s">
        <v>3760</v>
      </c>
      <c r="F357" s="6" t="s">
        <v>3761</v>
      </c>
      <c r="G357" s="6" t="s">
        <v>839</v>
      </c>
      <c r="H357" s="8" t="s">
        <v>177</v>
      </c>
      <c r="I357" s="8" t="s">
        <v>5353</v>
      </c>
    </row>
    <row r="358" spans="1:9" x14ac:dyDescent="0.25">
      <c r="A358" s="5">
        <v>6305</v>
      </c>
      <c r="B358" s="6">
        <v>164</v>
      </c>
      <c r="C358" s="7" t="s">
        <v>3758</v>
      </c>
      <c r="D358" s="6" t="s">
        <v>3762</v>
      </c>
      <c r="E358" s="7" t="s">
        <v>3763</v>
      </c>
      <c r="F358" s="6" t="s">
        <v>3764</v>
      </c>
      <c r="G358" s="6" t="s">
        <v>842</v>
      </c>
      <c r="H358" s="8" t="s">
        <v>177</v>
      </c>
      <c r="I358" s="8" t="s">
        <v>5325</v>
      </c>
    </row>
  </sheetData>
  <autoFilter ref="A1:J358"/>
  <conditionalFormatting sqref="A2:H68">
    <cfRule type="expression" dxfId="18" priority="23">
      <formula>MOD($B2,2)=0</formula>
    </cfRule>
  </conditionalFormatting>
  <conditionalFormatting sqref="A69:H135">
    <cfRule type="expression" dxfId="17" priority="22">
      <formula>MOD($B69,2)=0</formula>
    </cfRule>
  </conditionalFormatting>
  <conditionalFormatting sqref="A136:H201 J136:J137 J139 J186:J187 J190 J178:J179">
    <cfRule type="expression" dxfId="16" priority="20">
      <formula>MOD($B136,2)=0</formula>
    </cfRule>
  </conditionalFormatting>
  <conditionalFormatting sqref="A202:H263">
    <cfRule type="expression" dxfId="15" priority="18">
      <formula>MOD($B202,2)=0</formula>
    </cfRule>
  </conditionalFormatting>
  <conditionalFormatting sqref="A264:H291">
    <cfRule type="expression" dxfId="14" priority="17">
      <formula>MOD($B264,2)=0</formula>
    </cfRule>
  </conditionalFormatting>
  <conditionalFormatting sqref="A292:H358">
    <cfRule type="expression" dxfId="13" priority="16">
      <formula>MOD($B292,2)=0</formula>
    </cfRule>
  </conditionalFormatting>
  <conditionalFormatting sqref="I2:I68">
    <cfRule type="expression" dxfId="12" priority="11">
      <formula>MOD($B2,2)=0</formula>
    </cfRule>
  </conditionalFormatting>
  <conditionalFormatting sqref="I70 I73:I74 I76:I77 I79 I81 I84 I86 I88 I90:I92 I94 I96 I98 I100:I101 I104 I106:I107 I109 I112 I118 I120:I121 I124 I126 I128 I130 I133 I135 I114:I115">
    <cfRule type="expression" dxfId="11" priority="10">
      <formula>MOD($B70,2)=0</formula>
    </cfRule>
  </conditionalFormatting>
  <conditionalFormatting sqref="I137 I139:I140 I142 I145 I147:I148 I151 I153 I155:I156 I159:I160 I163 I165 I167 I169 I171:I172 I175:I176 I178:I179 I181 I183 I189 I191:I192 I195 I197:I198 I201 I185:I187">
    <cfRule type="expression" dxfId="10" priority="9">
      <formula>MOD($B137,2)=0</formula>
    </cfRule>
  </conditionalFormatting>
  <conditionalFormatting sqref="I202 I207:I208 I213 I217 I219:I220 I222 I225:I226 I229:I230 I232 I235:I236 I239:I241 I247 I250 I252 I261:I262">
    <cfRule type="expression" dxfId="9" priority="8">
      <formula>MOD($B202,2)=0</formula>
    </cfRule>
  </conditionalFormatting>
  <conditionalFormatting sqref="I264:I291">
    <cfRule type="expression" dxfId="8" priority="7">
      <formula>MOD($B264,2)=0</formula>
    </cfRule>
  </conditionalFormatting>
  <conditionalFormatting sqref="I293 I295 I297 I299 I301 I303 I305 I307 I309 I311:I313 I315:I317 I326:I327 I330 I332 I334 I336:I337 I340:I341 I344 I346 I348 I350 I352 I354 I356 I358 I320 I322:I323">
    <cfRule type="expression" dxfId="7" priority="6">
      <formula>MOD($B293,2)=0</formula>
    </cfRule>
  </conditionalFormatting>
  <conditionalFormatting sqref="I263 I253:I260 I251 I248:I249 I242:I246 I237:I238 I233:I234 I231 I227:I228 I223:I224 I221 I218 I214:I216 I209:I212 I203:I206 I199:I200 I196 I193:I194 I190 I188 I184 I182 I180 I177 I173:I174 I170 I168 I166 I164 I161:I162 I157:I158 I154 I152 I149:I150 I146 I143:I144 I141 I138 I136 I134 I131:I132 I129 I127 I125 I122:I123 I119 I116:I117 I113 I110:I111 I108 I105 I102:I103 I99 I97 I95 I93 I89 I87 I85 I82:I83 I80 I78 I75 I71:I72 I69">
    <cfRule type="expression" dxfId="6" priority="5">
      <formula>MOD($B69,2)=0</formula>
    </cfRule>
  </conditionalFormatting>
  <conditionalFormatting sqref="I357 I355 I353 I351 I349 I347 I345 I342 I338:I339 I335 I333 I331 I328:I329 I324 I318:I319 I314 I310 I308 I306 I304 I302 I300 I298 I296 I294 I292">
    <cfRule type="expression" dxfId="5" priority="4">
      <formula>MOD($B292,2)=0</formula>
    </cfRule>
  </conditionalFormatting>
  <conditionalFormatting sqref="I325">
    <cfRule type="expression" dxfId="4" priority="3">
      <formula>MOD($B325,2)=0</formula>
    </cfRule>
  </conditionalFormatting>
  <conditionalFormatting sqref="I343">
    <cfRule type="expression" dxfId="3" priority="2">
      <formula>MOD($B343,2)=0</formula>
    </cfRule>
  </conditionalFormatting>
  <conditionalFormatting sqref="I321">
    <cfRule type="expression" dxfId="1" priority="1">
      <formula>MOD($B321,2)=0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INS</vt:lpstr>
      <vt:lpstr>PO</vt:lpstr>
      <vt:lpstr>PR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2020-09-24T13:21:40Z</dcterms:modified>
</cp:coreProperties>
</file>